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990"/>
  </bookViews>
  <sheets>
    <sheet name="2016-2017 cragir" sheetId="1" r:id="rId1"/>
  </sheets>
  <definedNames>
    <definedName name="_xlnm._FilterDatabase" localSheetId="0" hidden="1">'2016-2017 cragir'!$A$21:$G$1598</definedName>
  </definedNames>
  <calcPr calcId="144525"/>
</workbook>
</file>

<file path=xl/sharedStrings.xml><?xml version="1.0" encoding="utf-8"?>
<sst xmlns="http://schemas.openxmlformats.org/spreadsheetml/2006/main" count="7907" uniqueCount="6098">
  <si>
    <t>Հավելված</t>
  </si>
  <si>
    <t xml:space="preserve">ՀՀ ԿԱ ՊԵԿ նախագահի 2016թ. հունիսի 1-ի </t>
  </si>
  <si>
    <t xml:space="preserve">թիվ 68-Ա հրամանի </t>
  </si>
  <si>
    <t xml:space="preserve">           Հայաստանի Հանրապետության պետական եկամուտների կոմիտեի հարկային մարմնի կողմից 2016 թվականի հուլիսի 1-ից  </t>
  </si>
  <si>
    <r>
      <t xml:space="preserve">մինչև 2017 թվականի հուլիսի 1-ն ընկած ժամանակահատվածում նախատեսվում է իրականացնել թվով </t>
    </r>
    <r>
      <rPr>
        <b/>
        <sz val="11"/>
        <color indexed="8"/>
        <rFont val="GHEA Grapalat"/>
        <family val="3"/>
      </rPr>
      <t xml:space="preserve">1577 </t>
    </r>
    <r>
      <rPr>
        <sz val="11"/>
        <color indexed="8"/>
        <rFont val="GHEA Grapalat"/>
        <family val="3"/>
      </rPr>
      <t>ստուգումներ, որոնցից</t>
    </r>
  </si>
  <si>
    <t xml:space="preserve">     1) Բարձր ռիսկայնության խմբում ընգրկված տնտեսավարող սուբյեկտների մոտ` 1392,</t>
  </si>
  <si>
    <t xml:space="preserve">    2) Միջին ռիսկայնության խմբում ընգրկված տնտեսավարող սուբյեկտների մոտ`  155,</t>
  </si>
  <si>
    <t>3) Ցածր ռիսկայնության խմբում ընգրկված տնտեսավարող սուբյեկտների մոտ`  30:</t>
  </si>
  <si>
    <t>Հ/Հ</t>
  </si>
  <si>
    <t>Տնտեսավարող սուբյեկտի</t>
  </si>
  <si>
    <t>Պետական գրանցման
(հաշվառման) համարը</t>
  </si>
  <si>
    <t>Հարկ վճարողի հաշվառման համարը (ՀՎՀՀ)</t>
  </si>
  <si>
    <t>Գտնվելու վայրը</t>
  </si>
  <si>
    <t>Վերջին ստուգման ավարտի ամսաթիվը</t>
  </si>
  <si>
    <t>Անվանումը կամ անունը, ազգանունը</t>
  </si>
  <si>
    <t>Կազմակերպաիրավական ձևը</t>
  </si>
  <si>
    <t>5</t>
  </si>
  <si>
    <t>6</t>
  </si>
  <si>
    <t>7</t>
  </si>
  <si>
    <t>«ՖԱՐՄԱ-ՍԹԱՐ»</t>
  </si>
  <si>
    <t>ՍՊԸ</t>
  </si>
  <si>
    <t>31.07.2009</t>
  </si>
  <si>
    <t>00451426</t>
  </si>
  <si>
    <t>Երևան ԲԵԼԻՆՍԿԻ 1</t>
  </si>
  <si>
    <t>«ՏՐԱՆՍ ԳԱԶ»</t>
  </si>
  <si>
    <t>05.02.2014</t>
  </si>
  <si>
    <t>02625184</t>
  </si>
  <si>
    <t>ԿԵՆՏՐՈՆ ԱՄԻՐՅԱՆ Փ. 4/2 թիվ 50 տրծք</t>
  </si>
  <si>
    <t>ԱՐԱԳԱԾ-ՊԵՌԼԻՏ</t>
  </si>
  <si>
    <t>ԲԲԸ</t>
  </si>
  <si>
    <t>31.03.1998</t>
  </si>
  <si>
    <t>05302314</t>
  </si>
  <si>
    <t>ԱՐԱԳԱԾԱՎԱՆ Պեռլիտագործների Թ 18</t>
  </si>
  <si>
    <t>ԳՆԹՈՒՆԻՔ</t>
  </si>
  <si>
    <t>21.01.2005</t>
  </si>
  <si>
    <t>05203536</t>
  </si>
  <si>
    <t>Ապարան ԲԱՂՐԱՄՅԱՆ 49 -</t>
  </si>
  <si>
    <t>ԴԱՅՄՈԹԵՔ</t>
  </si>
  <si>
    <t>ՓԲԸ</t>
  </si>
  <si>
    <t>30.07.2002</t>
  </si>
  <si>
    <t>03012126</t>
  </si>
  <si>
    <t>ԹԱԼԻՆ Մեխանիզատորների 10</t>
  </si>
  <si>
    <t>ԱԳԱՐԱԿ ԳՐԱՖ ԳԱԶ</t>
  </si>
  <si>
    <t>29.03.2011</t>
  </si>
  <si>
    <t>05018328</t>
  </si>
  <si>
    <t>ԱԳԱՐԱԿ</t>
  </si>
  <si>
    <t>ԿԱՍԿՈ</t>
  </si>
  <si>
    <t>27.02.2007</t>
  </si>
  <si>
    <t>01558994</t>
  </si>
  <si>
    <t>Երևան ՏԵՐՅԱՆ 62Ա չկա</t>
  </si>
  <si>
    <t>«ՄԱՌՆԻԿ»</t>
  </si>
  <si>
    <t>14.02.2000</t>
  </si>
  <si>
    <t>05304525</t>
  </si>
  <si>
    <t>ՆԵՐՔԻՆ ԲԱԶՄԱԲԵՐԴ -- --</t>
  </si>
  <si>
    <t>«ԱՆԻՊԼԱՍՏ»</t>
  </si>
  <si>
    <t>20.07.1998</t>
  </si>
  <si>
    <t>05008634</t>
  </si>
  <si>
    <t>Աշտարակ Պռոշյան 16</t>
  </si>
  <si>
    <t>«ՌՎԳԱԶ»</t>
  </si>
  <si>
    <t>09.08.2006</t>
  </si>
  <si>
    <t>02701483</t>
  </si>
  <si>
    <t>ԱՇՏԱՐԱԿ Աշտարակ-Էջմիածին խճ. 4</t>
  </si>
  <si>
    <t>«ԱՄԲԵՐԴ ՀԷԿ»</t>
  </si>
  <si>
    <t>14.10.2004</t>
  </si>
  <si>
    <t>01551489</t>
  </si>
  <si>
    <t>Երևան Կորյունի 7</t>
  </si>
  <si>
    <t>ԼԱՌԱՖԱՐՄ</t>
  </si>
  <si>
    <t>03.02.2012</t>
  </si>
  <si>
    <t>02605042</t>
  </si>
  <si>
    <t>ԵՐԵՎԱՆ Սարյան 25 15</t>
  </si>
  <si>
    <t>«ԳԱՎԱ»</t>
  </si>
  <si>
    <t>23.01.2012</t>
  </si>
  <si>
    <t>05018568</t>
  </si>
  <si>
    <t>ք.Աշտարակ Իսահակյան 2</t>
  </si>
  <si>
    <t>«ՀԱՅԱՍԻ ԳՐՈՒՊ»</t>
  </si>
  <si>
    <t>16.04.2010</t>
  </si>
  <si>
    <t>05017935</t>
  </si>
  <si>
    <t>Ոսկեվազ Արագածի 11</t>
  </si>
  <si>
    <t>«ՓԻ ԸՆԴ ԴԻ ԳՐՈՒՊ»</t>
  </si>
  <si>
    <t>22.03.2004</t>
  </si>
  <si>
    <t>05014207</t>
  </si>
  <si>
    <t>Աշտարակ Ղ.Փարպեցու 112</t>
  </si>
  <si>
    <t>ԿԱՏՐԱՆ</t>
  </si>
  <si>
    <t>16.03.2007</t>
  </si>
  <si>
    <t>05016168</t>
  </si>
  <si>
    <t>ԿԱՐԲԻ 999</t>
  </si>
  <si>
    <t>«ԳԱԼՈՖԱՐՄ»</t>
  </si>
  <si>
    <t>11.06.1996</t>
  </si>
  <si>
    <t>05300516</t>
  </si>
  <si>
    <t>ք. Թալին ԽԱՆՋՅԱՆ 3</t>
  </si>
  <si>
    <t>«ԳԵՎՈՐԳ-ԱՐԱՄ»</t>
  </si>
  <si>
    <t>22.12.2005</t>
  </si>
  <si>
    <t>05015458</t>
  </si>
  <si>
    <t>ԱՇՏԱՐԱԿ Սիսակյան 29</t>
  </si>
  <si>
    <t>ԳԵՂԱՄ ԵՎ ՍԻՄՈՆ</t>
  </si>
  <si>
    <t>31.08.1999</t>
  </si>
  <si>
    <t>05009456</t>
  </si>
  <si>
    <t>գ.Փարպի չկա չկա</t>
  </si>
  <si>
    <t>ԹԱՄԱՐԱ ՖՐՈՒԹ</t>
  </si>
  <si>
    <t>21.02.2002</t>
  </si>
  <si>
    <t>03520238</t>
  </si>
  <si>
    <t>գ.Կարբի չկա չկա չկա</t>
  </si>
  <si>
    <t>ԱՇՏԱՐԱԿՅԱՆ ԳԻՆԻՆԵՐ</t>
  </si>
  <si>
    <t>29.09.1997</t>
  </si>
  <si>
    <t>05000547</t>
  </si>
  <si>
    <t>ՕՇԱԿԱՆ</t>
  </si>
  <si>
    <t>«ԳՐԷԴՇԻՆ»</t>
  </si>
  <si>
    <t>02.04.2009</t>
  </si>
  <si>
    <t>05017392</t>
  </si>
  <si>
    <t>ՓԱՐՊԻ չկա չկա</t>
  </si>
  <si>
    <t>06.09.1997</t>
  </si>
  <si>
    <t>05003862</t>
  </si>
  <si>
    <t>գ.Փարպի -- չկա</t>
  </si>
  <si>
    <t>«ՀՈՎԵՐ»</t>
  </si>
  <si>
    <t>08.04.2008</t>
  </si>
  <si>
    <t>05204864</t>
  </si>
  <si>
    <t>Արագած Գ.ԱՐԱԳԱԾ չկա</t>
  </si>
  <si>
    <t>«ԱՐԹ-ԲԱՂՅՈՒՆԻՈՆ»</t>
  </si>
  <si>
    <t>14.04.2006</t>
  </si>
  <si>
    <t>05015594</t>
  </si>
  <si>
    <t>Աշտարակ ՊՌՈՇՅԱՆ 75</t>
  </si>
  <si>
    <t>ԱՇՏԱՐԱԿՇԻՆ</t>
  </si>
  <si>
    <t>23.03.1995</t>
  </si>
  <si>
    <t>05002465</t>
  </si>
  <si>
    <t>ԱՇՏԱՐԱԿ Երևանյան 2</t>
  </si>
  <si>
    <t>ԱՊԱՐԱՆԻ  ԲԺՇԿԱԿԱՆ  ԿԵՆՏՐՈՆ</t>
  </si>
  <si>
    <t>03.08.2007</t>
  </si>
  <si>
    <t>05204539</t>
  </si>
  <si>
    <t>ԱՊԱՐԱՆ Գ.Նժդեհի 32</t>
  </si>
  <si>
    <t>«ԳԱՆԱ ԳՐՈՒՊ ՊԼՅՈՒՍ»</t>
  </si>
  <si>
    <t>20.02.2008</t>
  </si>
  <si>
    <t>05204805</t>
  </si>
  <si>
    <t>ԱՊԱՐԱՆ --- չկա</t>
  </si>
  <si>
    <t>ՍԱՏԻՄԱՐ</t>
  </si>
  <si>
    <t>04.07.2006</t>
  </si>
  <si>
    <t>05007477</t>
  </si>
  <si>
    <t>ք.Աշտարակ Երևանյան 2</t>
  </si>
  <si>
    <t>ՅՈՒՐԱ ՄԵԼՔՈՆՅԱՆ</t>
  </si>
  <si>
    <t>ԱՁ</t>
  </si>
  <si>
    <t>30.05.2002</t>
  </si>
  <si>
    <t>54612963</t>
  </si>
  <si>
    <t>ԵՐԵՎԱՆ Ավան-4 2</t>
  </si>
  <si>
    <t>ԱՐՏՅՈՄ ԵՎ ՎԱՀԱԳՆ</t>
  </si>
  <si>
    <t>11.01.2001</t>
  </si>
  <si>
    <t>00064754</t>
  </si>
  <si>
    <t>Երևան ՎԱՏՈՒՏԻՆԻ 14 չկա</t>
  </si>
  <si>
    <t>«ՍԼՈԲԵՐ»</t>
  </si>
  <si>
    <t>14.10.2009</t>
  </si>
  <si>
    <t>04722817</t>
  </si>
  <si>
    <t>գյուղ Արագած չկա չկա</t>
  </si>
  <si>
    <t>ՁՈՐԱՄԵՋ</t>
  </si>
  <si>
    <t>30.01.2006</t>
  </si>
  <si>
    <t>05015482</t>
  </si>
  <si>
    <t>ԱՇՏԱՐԱԿ Գրիգորյան 179</t>
  </si>
  <si>
    <t>ՎԱՀԵ ԵՎ ՔՆԱՐԻԿ</t>
  </si>
  <si>
    <t>04.07.2007</t>
  </si>
  <si>
    <t>05016426</t>
  </si>
  <si>
    <t>Գ. Կարբի -- --</t>
  </si>
  <si>
    <t>«ՇԻՐԱՌ»</t>
  </si>
  <si>
    <t>08.04.1996</t>
  </si>
  <si>
    <t>05003897</t>
  </si>
  <si>
    <t>գ.Օշական չկա չկա</t>
  </si>
  <si>
    <t>ԹԱԼԻՆԻ ԱՎՏՈՏՐԱՆՍՊՈՐՏԱՅԻՆ  ԵՎ  ՃԱՆԱՊԱՐՀՆԵՐԻ</t>
  </si>
  <si>
    <t>27.03.1995</t>
  </si>
  <si>
    <t>05300351</t>
  </si>
  <si>
    <t>ԹԱԼԻՆ Մեխանիզատորների 5 -</t>
  </si>
  <si>
    <t>«ԲՈՆԻԼԱՏ»</t>
  </si>
  <si>
    <t>14.09.2006</t>
  </si>
  <si>
    <t>05305089</t>
  </si>
  <si>
    <t>ք. Թալին Հ.ՇԻՐԱԶԻ 3</t>
  </si>
  <si>
    <t>ՀՈՒՏԻՏ</t>
  </si>
  <si>
    <t>23.02.2007</t>
  </si>
  <si>
    <t>05204366</t>
  </si>
  <si>
    <t>ԱՊԱՐԱՆ ԲԱՂՐԱՄՅԱՆ 3</t>
  </si>
  <si>
    <t>«ԳԼ ԳՐՈՒՊ»</t>
  </si>
  <si>
    <t>17.04.2013</t>
  </si>
  <si>
    <t>05019227</t>
  </si>
  <si>
    <t>ԱՊԱՐԱՆ ՄԱՇՏՈՑԻ Փ. 11 6</t>
  </si>
  <si>
    <t>ԱՊԱՐԱՆԻ ՃԱՆԱՊԱՐՀԱՇԻՆԱՐԱՐԱԿԱՆ ՇԱՀԱԳՈՐԾՄԱՆ ՁԵՌՆԱՐԿՈՒԹՅՈՒՆ</t>
  </si>
  <si>
    <t>16.09.1998</t>
  </si>
  <si>
    <t>05201213</t>
  </si>
  <si>
    <t>Ապարան Ք.ԱՊԱՐԱՆ չկա</t>
  </si>
  <si>
    <t>ՂԱՐՍ</t>
  </si>
  <si>
    <t>03.08.1994</t>
  </si>
  <si>
    <t>05304275</t>
  </si>
  <si>
    <t>ԱՐԱԳԱԾ (ԹԱԼԻՆԻԾ ՇՐՋ.) Գրիբոյեդովի 22</t>
  </si>
  <si>
    <t>ՋԱՀ-ՄՈԼՈՐԱԿ</t>
  </si>
  <si>
    <t>20.05.2002</t>
  </si>
  <si>
    <t>01229891</t>
  </si>
  <si>
    <t>Աշտարակ Երևանյան 76</t>
  </si>
  <si>
    <t>«ՍԵՄԱՆԳ»</t>
  </si>
  <si>
    <t>09.07.1999</t>
  </si>
  <si>
    <t>05009344</t>
  </si>
  <si>
    <t>ԱՇՏԱՐԱԿ Գրիգորյան 24</t>
  </si>
  <si>
    <t>ԱՐՇԱԿ ԱՆՏՈՆՅԱՆ</t>
  </si>
  <si>
    <t>04.12.2014</t>
  </si>
  <si>
    <t>86302102</t>
  </si>
  <si>
    <t>ԴԱՎԹԱՇԵՆ ԴԱՎԻԹԱՇԵՆ 5 Փ. 8 տ.</t>
  </si>
  <si>
    <t>ԳԵՈՌԵՅԴ</t>
  </si>
  <si>
    <t>19.10.2009</t>
  </si>
  <si>
    <t>00258804</t>
  </si>
  <si>
    <t>ԵՐԵՎԱՆ Հր Քոչարի 8 16</t>
  </si>
  <si>
    <t>«ԳՈԼԴՆ ԳՐԵՅՊ ԱՐՄԱՍ»</t>
  </si>
  <si>
    <t>02.03.2009</t>
  </si>
  <si>
    <t>00099394</t>
  </si>
  <si>
    <t>ԱՐԱԲԿԻՐ Ա.ԽԱՉԱՏՐՅԱՆ 18-61 չկա</t>
  </si>
  <si>
    <t>ՄԱՐՏԻՆ ԹԱԼԱԼՅԱՆ</t>
  </si>
  <si>
    <t>04.03.2014</t>
  </si>
  <si>
    <t>20127861</t>
  </si>
  <si>
    <t>ՄԱԼԱԹԻԱ-ՍԵԲԱՍՏԻԱ ՐԱՖՖՈՒ Փ. 29 23</t>
  </si>
  <si>
    <t>«ՍՊԻՏԱԿ ՏՆԱԿ ՏԱՍ»</t>
  </si>
  <si>
    <t>28.02.2011</t>
  </si>
  <si>
    <t>00105334</t>
  </si>
  <si>
    <t>ԱՐԱԲԿԻՐ ՄԱՄԻԿՈՆՅԱՆՑ 56 13</t>
  </si>
  <si>
    <t>Գ ԹՐԵՅԴ</t>
  </si>
  <si>
    <t>03.12.2012</t>
  </si>
  <si>
    <t>00119527</t>
  </si>
  <si>
    <t>ԵՐԵՎԱՆ Մանուշյան 35</t>
  </si>
  <si>
    <t>«ՍԵԼՍ ՍԻԹԻ»</t>
  </si>
  <si>
    <t>20.09.2013</t>
  </si>
  <si>
    <t>00127215</t>
  </si>
  <si>
    <t>ԵՐԵՎԱՆ ԴԱՎԻԹԱՇԵՆ 1 ԹՂՄ. 8 6</t>
  </si>
  <si>
    <t>ՕՆՏԱՐԻՈ</t>
  </si>
  <si>
    <t>12.02.2014</t>
  </si>
  <si>
    <t>00130768</t>
  </si>
  <si>
    <t>ԵՐԵՎԱՆ ԿԱՄԱՐԱԿ 2 ՆՐԲ. 50/1</t>
  </si>
  <si>
    <t>«ՀԱՅԿ ԱՐՇԻՆ»</t>
  </si>
  <si>
    <t>02.04.2004</t>
  </si>
  <si>
    <t>00084648</t>
  </si>
  <si>
    <t>ԱՐԱԲԿԻՐ ՀԱՄԲԱՐՁՈՒՄՅԱՆ Փ. 10 22</t>
  </si>
  <si>
    <t>ՔՈՄՍԹԱՌ</t>
  </si>
  <si>
    <t>23.01.2003</t>
  </si>
  <si>
    <t>01001114</t>
  </si>
  <si>
    <t>ԵՐԵՎԱՆ Սունդուկյան փ 17շ 1/1</t>
  </si>
  <si>
    <t>ԴԱՅԱՆ</t>
  </si>
  <si>
    <t>06.02.1995</t>
  </si>
  <si>
    <t>00005399</t>
  </si>
  <si>
    <t>ԵՐԵՎԱՆ Կոմիտաս 39</t>
  </si>
  <si>
    <t>ԵՎՐՈ ԿՈՄՖՈՐՏ</t>
  </si>
  <si>
    <t>15.10.2003</t>
  </si>
  <si>
    <t>01233314</t>
  </si>
  <si>
    <t>ԵՐԵՎԱՆ Թերլեմեզյան 29</t>
  </si>
  <si>
    <t>«ՄԱԳՆԱՔԱՄՓՆԻ»</t>
  </si>
  <si>
    <t>00110882</t>
  </si>
  <si>
    <t>ԵՐԵՎԱՆ Պռոշյան 29</t>
  </si>
  <si>
    <t>«ՀՈՒՆԱԿՈՄ»</t>
  </si>
  <si>
    <t>23.12.2010</t>
  </si>
  <si>
    <t>00261619</t>
  </si>
  <si>
    <t>ԵՐԵՎԱՆ Կիևյան 2 շ. 53 բն.</t>
  </si>
  <si>
    <t>«ԷԼՄԱՐԿԵՏ»</t>
  </si>
  <si>
    <t>04.04.2012</t>
  </si>
  <si>
    <t>00112776</t>
  </si>
  <si>
    <t>ԵՐԵՎԱՆ ԱՃԱՌՅԱՆ Փ. 33/4</t>
  </si>
  <si>
    <t>«ԴՈՆՄԱԼ»</t>
  </si>
  <si>
    <t>07.07.2008</t>
  </si>
  <si>
    <t>00449228</t>
  </si>
  <si>
    <t>ԵՐԵՎԱՆ Մոսկովյան փ. 20 շ. 52 բն.</t>
  </si>
  <si>
    <t>ՄԱԳՏՈՆԻ</t>
  </si>
  <si>
    <t>10.12.2002</t>
  </si>
  <si>
    <t>00076616</t>
  </si>
  <si>
    <t>ԵՐԵՎԱՆ Շիրվանզադե 15 32</t>
  </si>
  <si>
    <t>«ԳԼՈԲԱԼԱՓԱՐԱԼ»</t>
  </si>
  <si>
    <t>07.08.2012</t>
  </si>
  <si>
    <t>00116004</t>
  </si>
  <si>
    <t>ԿԵՆՏՐՈՆ ՏԵՐՅԱՆ Փ.105/1 9տծ. 5 հարկ 504ս</t>
  </si>
  <si>
    <t>ԻՆՏՐԱՔՈՄ ՀԱՅԱՍՏԱՆ</t>
  </si>
  <si>
    <t>13.05.2005</t>
  </si>
  <si>
    <t>01553492</t>
  </si>
  <si>
    <t>ԵՐԵՎԱՆ Մ.ԲԱՂՐԱՄՅԱՆ 18</t>
  </si>
  <si>
    <t>ԱՐՄԵՆԻԱ ԹՐԱՎԵԼ+Մ</t>
  </si>
  <si>
    <t>29.11.1996</t>
  </si>
  <si>
    <t>00030747</t>
  </si>
  <si>
    <t>Երևան ՄԱՆՈՒՇՅԱՆ 35</t>
  </si>
  <si>
    <t>ՎԱՆԱՎՏՈ</t>
  </si>
  <si>
    <t>27.02.2006</t>
  </si>
  <si>
    <t>00250174</t>
  </si>
  <si>
    <t>ԵՐԵՎԱՆ Ա. Ավետիսյան 53</t>
  </si>
  <si>
    <t>«ՖԱՐՄԱՖԱԿՏ»</t>
  </si>
  <si>
    <t>12.02.2010</t>
  </si>
  <si>
    <t>00259488</t>
  </si>
  <si>
    <t>ԵՐԵՎԱՆ Սունդուկյան 13 9</t>
  </si>
  <si>
    <t>ԹՈՌՆԻԿ ՀԱՅԿ</t>
  </si>
  <si>
    <t>11.05.2000</t>
  </si>
  <si>
    <t>01827903</t>
  </si>
  <si>
    <t>ԵՐԵՎԱՆ Կուրղինյան 11 17</t>
  </si>
  <si>
    <t>«ՎԵՆԴԱ»</t>
  </si>
  <si>
    <t>28.12.1999</t>
  </si>
  <si>
    <t>00059635</t>
  </si>
  <si>
    <t>Երևան ԱՐԱԲԿԻՐԻ 35 24</t>
  </si>
  <si>
    <t>Ա.Մ.Պ.</t>
  </si>
  <si>
    <t>25.04.2013</t>
  </si>
  <si>
    <t>00123438</t>
  </si>
  <si>
    <t>ԵՐԵՎԱՆ Ա.ԽԱՉԱՏՐՅԱՆ 10 49ԲՆ</t>
  </si>
  <si>
    <t>«ՆԱՐԵԿ»</t>
  </si>
  <si>
    <t>28.03.1995</t>
  </si>
  <si>
    <t>00000395</t>
  </si>
  <si>
    <t>Երևան ԿՈՄԻՏԱՍԻ 38</t>
  </si>
  <si>
    <t>ՎԵՎԻ ՄԵԿ</t>
  </si>
  <si>
    <t>24.01.2012</t>
  </si>
  <si>
    <t>00110935</t>
  </si>
  <si>
    <t>Երևան Դավթաշեն Սասնա Ծռեր 4</t>
  </si>
  <si>
    <t>«ՏԵԼԻԱ-ՄԵԴ»</t>
  </si>
  <si>
    <t>23.02.1996</t>
  </si>
  <si>
    <t>01203143</t>
  </si>
  <si>
    <t>ԵՐԵՎԱՆ Դավիթաշեն 2 Թաղամ 2</t>
  </si>
  <si>
    <t>ՌՈՒՄԷԱ ԳԱՅԹԱԿՂԻՉ ՃԱՄՓՈՐԴ.ԱԿՈՒՄԲ</t>
  </si>
  <si>
    <t>27.10.2004</t>
  </si>
  <si>
    <t>00087689</t>
  </si>
  <si>
    <t>ԵՐԵՎԱՆ Ա Խաչատրյան 2Ա 33</t>
  </si>
  <si>
    <t>«ԽԱՊԵ ԳՐՈՒՊ»</t>
  </si>
  <si>
    <t>29.12.2003</t>
  </si>
  <si>
    <t>00082496</t>
  </si>
  <si>
    <t>ԵՐԵՎԱՆ Ազատության 3 37</t>
  </si>
  <si>
    <t>ՏՈՒՌՆԱ</t>
  </si>
  <si>
    <t>23.01.2002</t>
  </si>
  <si>
    <t>00436699</t>
  </si>
  <si>
    <t>ԵՐԵՎԱՆ Արին Բերդ 14 -</t>
  </si>
  <si>
    <t>ՕԿՏԱՆ-ԴՊ</t>
  </si>
  <si>
    <t>17.03.1999</t>
  </si>
  <si>
    <t>02224606</t>
  </si>
  <si>
    <t>ԵՐԵՎԱՆ Գրիբոյեդովի 48/2</t>
  </si>
  <si>
    <t>ՎԱՐՆՈ</t>
  </si>
  <si>
    <t>04.10.2005</t>
  </si>
  <si>
    <t>00091762</t>
  </si>
  <si>
    <t>ԵՐԵՎԱՆ ՏԻԳՐԱՆՅԱՆ 27 չկա</t>
  </si>
  <si>
    <t>ՅՈՒՆԻՖԱՐՄ</t>
  </si>
  <si>
    <t>14.11.1994</t>
  </si>
  <si>
    <t>00006572</t>
  </si>
  <si>
    <t>ԵՐԵՎԱՆ Կոմիտաս 36Գ 5</t>
  </si>
  <si>
    <t>ԷԼՍԻ ՍՏԻԼ</t>
  </si>
  <si>
    <t>13.11.2002</t>
  </si>
  <si>
    <t>00075579</t>
  </si>
  <si>
    <t>ԵՐԵՎԱՆ Դավթ. 4 Թաղ.Միկոյան 103</t>
  </si>
  <si>
    <t>ԹԻ ԶԵԹ ԻՆԹԻՐԻՈՐՍ</t>
  </si>
  <si>
    <t>19.07.2010</t>
  </si>
  <si>
    <t>00260598</t>
  </si>
  <si>
    <t>ԵՐԵՎԱՆ Ալիխանյան 2 տուն</t>
  </si>
  <si>
    <t>ՏԵԼԵՊՈՐՏ</t>
  </si>
  <si>
    <t>07.02.2005</t>
  </si>
  <si>
    <t>01552585</t>
  </si>
  <si>
    <t>ԵՐԵՎԱՆ Չարենցի 108</t>
  </si>
  <si>
    <t>«ՄԵՐԻ ՔԵՅ ԱՐՄԵՆԻԱ»</t>
  </si>
  <si>
    <t>23.02.2010</t>
  </si>
  <si>
    <t>00259522</t>
  </si>
  <si>
    <t>ԱՐԱԲԿԻՐ Ազատության 13/1</t>
  </si>
  <si>
    <t>ՄԵԼՈՎ ԳՐՈՒՊ</t>
  </si>
  <si>
    <t>11.06.2012</t>
  </si>
  <si>
    <t>00114489</t>
  </si>
  <si>
    <t>ԵՐԵՎԱՆ Հ.Էմինի 104տ</t>
  </si>
  <si>
    <t>«ԳՈՒԱՆՑԱ ՌԻԵԼԹԻ»</t>
  </si>
  <si>
    <t>28.09.2010</t>
  </si>
  <si>
    <t>00103587</t>
  </si>
  <si>
    <t>ԵՐԵՎԱՆ Կոմիտաս պող 49</t>
  </si>
  <si>
    <t>ԱՐԱԲԿԻՐ ԱԼԿՈ ԼԻԿՅՈՐԻ-ՕՂՈՒ ԳՈՐԾԱՐԱՆ</t>
  </si>
  <si>
    <t>06.10.2003</t>
  </si>
  <si>
    <t>00080972</t>
  </si>
  <si>
    <t>Երևան Ադոնցի փ. 18</t>
  </si>
  <si>
    <t>«ՍԱՄ ԿԱՐ ՇԻՆ»</t>
  </si>
  <si>
    <t>16.06.2010</t>
  </si>
  <si>
    <t>00102842</t>
  </si>
  <si>
    <t>ԵՐԵՎԱՆ Հր. Քոչարի 13 88արհ.</t>
  </si>
  <si>
    <t>ՍԱՍՈՒՆՑԻ  ԴԱՎԻԹ</t>
  </si>
  <si>
    <t>29.06.1996</t>
  </si>
  <si>
    <t>04715804</t>
  </si>
  <si>
    <t>ԱՐՄԱՎԻՐ Գ. Ջրառատ</t>
  </si>
  <si>
    <t>«ՄՈՒԼՏԻ ՄԵԴԻԱ-ԿԵՆՏՐՈՆ ԹԻՎԻ»</t>
  </si>
  <si>
    <t>23.07.2002</t>
  </si>
  <si>
    <t>00000139</t>
  </si>
  <si>
    <t>ԵՐԵՎԱՆ Ալիխանյան Եղբայրներ 2</t>
  </si>
  <si>
    <t>«ՎԱՄՀԵՐ»</t>
  </si>
  <si>
    <t>21.03.2006</t>
  </si>
  <si>
    <t>00093278</t>
  </si>
  <si>
    <t>Երևան Գրիբոյեդովի փող. 11ա 27բն.</t>
  </si>
  <si>
    <t>ՍՏՈՒԳՆԱ</t>
  </si>
  <si>
    <t>27.02.1997</t>
  </si>
  <si>
    <t>02214577</t>
  </si>
  <si>
    <t>ԵՐԵՎԱՆ ՎԱՏՈՒՏԻՆԻ 131</t>
  </si>
  <si>
    <t>«ԳՈԳԱՆ ԹՐԵՅԴ»</t>
  </si>
  <si>
    <t>13.10.2009</t>
  </si>
  <si>
    <t>00258786</t>
  </si>
  <si>
    <t>ԵՐԵՎԱՆ ԱՅԳԵԿՑԻ 17</t>
  </si>
  <si>
    <t>«ԷՍ ԿԱՀՈՒՅՔ»</t>
  </si>
  <si>
    <t>17.09.2011</t>
  </si>
  <si>
    <t>01250037</t>
  </si>
  <si>
    <t>ԵՐԵՎԱՆ Սասնա Ծռեր փ. հ.4</t>
  </si>
  <si>
    <t>«ՈՒՐԱՐՏՈՒ ՄԵԴԻԱ ԻՔՍՉԵՆՋ»</t>
  </si>
  <si>
    <t>16.03.2010</t>
  </si>
  <si>
    <t>01012797</t>
  </si>
  <si>
    <t>ԵՐԵՎԱՆ Վ.Սարգսյան 26/1 412</t>
  </si>
  <si>
    <t>«ԱԿԱԴԵՄԻԿՈՍ Ս.ԱՎԴԱԼԲԵԿՅԱՆԻ ԱՆՎԱՆ ԱՌՈՂՋԱՊԱՀՈՒԹՅԱՆ ԱԶԳԱՅԻՆ ԻՆՍՏԻՏՈՒՏ»</t>
  </si>
  <si>
    <t>05.09.1995</t>
  </si>
  <si>
    <t>00011624</t>
  </si>
  <si>
    <t>ԱՐԱԲԿԻՐ ԿՈՄԻՏԱՍԻ Պ. 49/4շ</t>
  </si>
  <si>
    <t>«ԱՄ ՓԱՐԹՍ»</t>
  </si>
  <si>
    <t>21.07.2015</t>
  </si>
  <si>
    <t>00144969</t>
  </si>
  <si>
    <t>ԵՐԵՎԱՆ ՄԱՄԻԿՈՆՅԱՆՑ Փ. 56/2 11</t>
  </si>
  <si>
    <t>ԱՄԵՐԻԱ-ԹՐԵՅԴ</t>
  </si>
  <si>
    <t>09.06.1998</t>
  </si>
  <si>
    <t>00050071</t>
  </si>
  <si>
    <t>ԵՐԵՎԱՆ Ավետիսյան 67 67</t>
  </si>
  <si>
    <t>«ՑԱՐԻՑԻՆՈ» ՄՍԱՄԹԵՐՔԻ ԿՈՄԲԻՆԱՏ</t>
  </si>
  <si>
    <t>11.05.2012</t>
  </si>
  <si>
    <t>00113795</t>
  </si>
  <si>
    <t>երևան Ն. Զարյան 74 154</t>
  </si>
  <si>
    <t>«ՄԱՐՏԻՐՈՍՅԱՆ ՄԱՐԿԵՏ»</t>
  </si>
  <si>
    <t>03.12.2004</t>
  </si>
  <si>
    <t>00088295</t>
  </si>
  <si>
    <t>ԵՐԵՎԱՆ ՄԱՄԻԿՈՆՅԱՆՑ39-32 չկա</t>
  </si>
  <si>
    <t>«ՍԼԱՎՄԵԴ  ԲԺՇԿԱԿԱՆ ԿԵՆՏՐՈՆ»</t>
  </si>
  <si>
    <t>01.03.2012</t>
  </si>
  <si>
    <t>00111893</t>
  </si>
  <si>
    <t>ԵՐԵՎԱՆ Բաղրամյան պող 3նրբ 4/8</t>
  </si>
  <si>
    <t>«ՏՐԱՆՍԳԱԶՇԻՆ»</t>
  </si>
  <si>
    <t>28.06.1999</t>
  </si>
  <si>
    <t>00057054</t>
  </si>
  <si>
    <t>ԵՐԵՎԱՆ ԹԲԻԼԻՍՅԱՆ ԽՃ. 43</t>
  </si>
  <si>
    <t>«ԼԵՍՈՄԱ»</t>
  </si>
  <si>
    <t>30.10.2012</t>
  </si>
  <si>
    <t>00118439</t>
  </si>
  <si>
    <t>ԵՐԵՎԱՆ Բաբայան փող. 10/1</t>
  </si>
  <si>
    <t>«ԷՍԿԱ-ՆՈՎԱ»</t>
  </si>
  <si>
    <t>03.05.2011</t>
  </si>
  <si>
    <t>01848798</t>
  </si>
  <si>
    <t>ՄԱԼԱԹԻԱ-ՍԵԲԱՍՏԻԱ ՕՀԱՆՈՎԻ Փ. 1 շ. 11 բն.</t>
  </si>
  <si>
    <t>ՎԻՆԱՐ</t>
  </si>
  <si>
    <t>26.03.2012</t>
  </si>
  <si>
    <t>00112595</t>
  </si>
  <si>
    <t>ԵՐԵՎԱՆ Կիևյան 13 36</t>
  </si>
  <si>
    <t>«ԱՅՊԵՏՐՈԼ  ԳՐՈՒՊ»</t>
  </si>
  <si>
    <t>17.06.2015</t>
  </si>
  <si>
    <t>00144007</t>
  </si>
  <si>
    <t>ԵՐԵՎԱՆ Ն.Զարյան 74 150</t>
  </si>
  <si>
    <t>ՀԱՅՍ</t>
  </si>
  <si>
    <t>13.07.2005</t>
  </si>
  <si>
    <t>00090967</t>
  </si>
  <si>
    <t>ԵՐԵՎԱՆ ՄԱՄԻԿՈՆՅԱՆՑ 40</t>
  </si>
  <si>
    <t>«ՄԼԼ ՄՈԹՈՐՍ»</t>
  </si>
  <si>
    <t>11.03.2004</t>
  </si>
  <si>
    <t>00084003</t>
  </si>
  <si>
    <t>ԱՐԱԲԿԻՐ ԲԱԲԱՅԱՆ 10/1 չկա</t>
  </si>
  <si>
    <t>ԴԻԱԳԵՆ ՊԼՅՈՒՍ</t>
  </si>
  <si>
    <t>05.02.2004</t>
  </si>
  <si>
    <t>00083224</t>
  </si>
  <si>
    <t>ԵՐԵՎԱՆ Ն. Տիգրանյան 10</t>
  </si>
  <si>
    <t>&lt;&lt;ԱՇՈՏ ԵՎ ԴԱՅԱՆԱ&gt;&gt;</t>
  </si>
  <si>
    <t>26.10.2010</t>
  </si>
  <si>
    <t>00103845</t>
  </si>
  <si>
    <t>ԵՐԵՎԱՆ Գրիբոյեդովի 17</t>
  </si>
  <si>
    <t>ՎԻՈԼԱ</t>
  </si>
  <si>
    <t>20.05.1994</t>
  </si>
  <si>
    <t>00801026</t>
  </si>
  <si>
    <t>ԵՐԵՎԱՆ Աճառյան փ. 2-րդ նրբ. 3</t>
  </si>
  <si>
    <t>ՆԱՐԻՄԱՆՅԱՆ</t>
  </si>
  <si>
    <t>29.08.1997</t>
  </si>
  <si>
    <t>00042255</t>
  </si>
  <si>
    <t>Ք.Երևան ԴԱՎԹԱՇԵՆ 2ԹԱՂ.31Շ-27 չկա</t>
  </si>
  <si>
    <t>Մ.Ի.Պ.Հ. ԻՆՋԻՆԻԸՐԻՆԳ</t>
  </si>
  <si>
    <t>16.02.2004</t>
  </si>
  <si>
    <t>01835187</t>
  </si>
  <si>
    <t>ԵՐԵՎԱՆ Հ Հակոբյան 8 23</t>
  </si>
  <si>
    <t>«ԱՏԼԱՆՏԱ»</t>
  </si>
  <si>
    <t>26.07.1996</t>
  </si>
  <si>
    <t>01213111</t>
  </si>
  <si>
    <t>Երևան ՎՇՏՈՒՆՈՒ 3ՆՐԲ.-11 չկա</t>
  </si>
  <si>
    <t>«ՖԱՐՄ ԹՐԱՍՏ» ՀԱՅ-ՌՈՒՍԱԿԱՆ Հ/Ձ</t>
  </si>
  <si>
    <t>02.10.1997</t>
  </si>
  <si>
    <t>00043772</t>
  </si>
  <si>
    <t>ԵՐԵՎԱՆ ԿՈՄԻՏԱՍԻ 54/1 53</t>
  </si>
  <si>
    <t>ԷՍԷՆԴ</t>
  </si>
  <si>
    <t>17.01.2012</t>
  </si>
  <si>
    <t>00110738</t>
  </si>
  <si>
    <t>ԵՐԵՎԱՆ Ա.Ահարոնյան 5շ 43բն</t>
  </si>
  <si>
    <t>«ԴԵԼՏԱ»</t>
  </si>
  <si>
    <t>15.01.1995</t>
  </si>
  <si>
    <t>00004912</t>
  </si>
  <si>
    <t>Երևան ԿՈՄԻՏԱՍԻ Պ. 49/4</t>
  </si>
  <si>
    <t>ԺՈՐԺԵՏ</t>
  </si>
  <si>
    <t>18.07.2001</t>
  </si>
  <si>
    <t>01830236</t>
  </si>
  <si>
    <t>ք. Երևան Դավթաշեն, 4 թաղ. 43/2 շ -</t>
  </si>
  <si>
    <t>ԵՐԵՎԱՆԻ ՄԱԹԵՄԱՏԻԿԱԿԱՆ ՄԵՔԵՆԱՆԵՐԻ ԳԻՏԱՀԵՏԱԶՈՏԱԿԱՆ ԻՆՍՏԻՏՈՒՏ</t>
  </si>
  <si>
    <t>12.08.1994</t>
  </si>
  <si>
    <t>00001672</t>
  </si>
  <si>
    <t>ԵՐԵՎԱՆ Հ.Հակոբյան 3</t>
  </si>
  <si>
    <t>ՄԱԿՌՈ</t>
  </si>
  <si>
    <t>13.05.2013</t>
  </si>
  <si>
    <t>00123798</t>
  </si>
  <si>
    <t>ԵՐԵՎԱՆ Ն. ՍՈՒՐԵՆՅԱՆ Փ. 17</t>
  </si>
  <si>
    <t>«ԷՐԻԶ»</t>
  </si>
  <si>
    <t>03.02.2005</t>
  </si>
  <si>
    <t>00089186</t>
  </si>
  <si>
    <t>Երևան Ն.ԶԱՐՅԱՆ 24</t>
  </si>
  <si>
    <t>ՄԱԿԱՐԵՆԱ</t>
  </si>
  <si>
    <t>13.08.2014</t>
  </si>
  <si>
    <t>00135556</t>
  </si>
  <si>
    <t>ԵՐԵՎԱՆ Կոմիտաս 65 17</t>
  </si>
  <si>
    <t>ԱՎԱՆԳԱՐԴ ՄՈԹՈՐՍ</t>
  </si>
  <si>
    <t>24.12.2002</t>
  </si>
  <si>
    <t>00076315</t>
  </si>
  <si>
    <t>ԵՐԵՎԱՆ Գայի պող. 14/3</t>
  </si>
  <si>
    <t>ՖՅՈՒՉՐ ԿԱՊԻՏԱԼ ՄԱՐԿԵՏ</t>
  </si>
  <si>
    <t>08.06.2005</t>
  </si>
  <si>
    <t>00090674</t>
  </si>
  <si>
    <t>ԵՐԵՎԱՆ Բյուզանդի 1 50տար</t>
  </si>
  <si>
    <t>ՖՈՐԱ</t>
  </si>
  <si>
    <t>16.03.2004</t>
  </si>
  <si>
    <t>00084227</t>
  </si>
  <si>
    <t>ԵՐԵՎԱՆ Ն.Տիգրանյան 1փակ 1</t>
  </si>
  <si>
    <t>«ՌՈՅԱԼ ՄՈԹՈՐՍ»</t>
  </si>
  <si>
    <t>09.09.2008</t>
  </si>
  <si>
    <t>05205206</t>
  </si>
  <si>
    <t>Ք.Երևան ԴԱՎԹԱՇԵՆ 4ԹԱՂ. 26/1</t>
  </si>
  <si>
    <t>ԿԱՐԿՈՄԱՎՏՈ</t>
  </si>
  <si>
    <t>20.09.1999</t>
  </si>
  <si>
    <t>00059627</t>
  </si>
  <si>
    <t>ԵՐԵՎԱՆ Կոմիտասի 47</t>
  </si>
  <si>
    <t>«ՊԵՏՊԼԱՆ»</t>
  </si>
  <si>
    <t xml:space="preserve">Սպառողական կոպերատիվ </t>
  </si>
  <si>
    <t>09.12.2004</t>
  </si>
  <si>
    <t>00088399</t>
  </si>
  <si>
    <t>ԵՐԵՎԱՆ Հ Քոչար 16/3</t>
  </si>
  <si>
    <t>ՀԳՇՆ</t>
  </si>
  <si>
    <t>14.10.1996</t>
  </si>
  <si>
    <t>00005417</t>
  </si>
  <si>
    <t>Երևան ԿԻԵՎՅԱՆ 16</t>
  </si>
  <si>
    <t>ՄԵԼՏՐԱՆՍ</t>
  </si>
  <si>
    <t>25.11.1999</t>
  </si>
  <si>
    <t>00059206</t>
  </si>
  <si>
    <t>ԵՐԵՎԱՆ Խաչատրյան 26/1 41</t>
  </si>
  <si>
    <t>ԻՏԱՐԿՈ ՔՈՆՍԹՐԱՔՇՆ</t>
  </si>
  <si>
    <t>02.08.2002</t>
  </si>
  <si>
    <t>00073882</t>
  </si>
  <si>
    <t>ԵՐԵՎԱՆ ՄԱՄԻԿՈՆՅԱՆՑ 40 40</t>
  </si>
  <si>
    <t>«ՍԱՄ-ՇԻՆՈՒԺ»</t>
  </si>
  <si>
    <t>09.01.2004</t>
  </si>
  <si>
    <t>00082807</t>
  </si>
  <si>
    <t>ԱՋԱՓՆՅԱԿ ԴԱՎԻԹԱՇԵՆ 1 Փ. 27 տ.</t>
  </si>
  <si>
    <t>ՄԵՏՏԱ ԳՐՈՒՊ</t>
  </si>
  <si>
    <t>29.12.2005</t>
  </si>
  <si>
    <t>00092629</t>
  </si>
  <si>
    <t>ԵՐԵՎԱՆ Արղության փ. 10</t>
  </si>
  <si>
    <t>«ԱԼՖԱՊՐՈՋԵՔՏ»</t>
  </si>
  <si>
    <t>07.09.2009</t>
  </si>
  <si>
    <t>00100794</t>
  </si>
  <si>
    <t>ԵՐԵՎԱՆ Վ Վաղարշյան 26 21</t>
  </si>
  <si>
    <t>«ԱԼԼՈՒՎԻԱԼ ԳՈԼԴ ՄԱՅՆԻՆԳ»</t>
  </si>
  <si>
    <t>08.11.2013</t>
  </si>
  <si>
    <t>00128716</t>
  </si>
  <si>
    <t>ԱՐԱԲԿԻՐ ԲԱՂՐԱՄՅԱՆ Փ. 20</t>
  </si>
  <si>
    <t>«ՓՐԱԵՄԻՈՒՄ ՌԱ»</t>
  </si>
  <si>
    <t>25.03.2015</t>
  </si>
  <si>
    <t>00141574</t>
  </si>
  <si>
    <t>ԵՐԵՎԱՆ ԿԻԵՎՅԱՆ Փ. 3 3</t>
  </si>
  <si>
    <t>«ՓՐՈՋԵՔԹ ՄԵՆԵՋՄԵՆԹ ՅՈՒՆԻԹ»</t>
  </si>
  <si>
    <t>00258778</t>
  </si>
  <si>
    <t>ԵՐԵՎԱՆ ՄԵԼԻՔ-ԱԴԱՄՅԱՆ 2/2</t>
  </si>
  <si>
    <t>«ՉԱՓԱԳԻՏՈՒԹՅԱՆ ԱԶԳԱՅԻՆ ԻՆՍՏԻՏՈՒՏ »</t>
  </si>
  <si>
    <t>14.09.2004</t>
  </si>
  <si>
    <t>02210395</t>
  </si>
  <si>
    <t>ԱՐԱԲԿԻՐ ԿՈՄԻՏԱՍԻ Պ. 49/4</t>
  </si>
  <si>
    <t>«ԲԻԶՆԵՍ ՍԹԱՅԼ»</t>
  </si>
  <si>
    <t>02.05.1996</t>
  </si>
  <si>
    <t>02521471</t>
  </si>
  <si>
    <t>ԵՐԵՎԱՆ ԲՅՈՒԶԱՆԴԻ Փ. 101 8</t>
  </si>
  <si>
    <t>ՅԱՍՈՆ</t>
  </si>
  <si>
    <t>15.05.1998</t>
  </si>
  <si>
    <t>02540338</t>
  </si>
  <si>
    <t>ՁՈՐԱՂԲՅՈՒՐ Սևանի 4</t>
  </si>
  <si>
    <t>ԱՐՄԱՆ ՊԵՏՐՈՍՅԱՆ</t>
  </si>
  <si>
    <t>19.07.2007</t>
  </si>
  <si>
    <t>21306544</t>
  </si>
  <si>
    <t>ԱՐԱԲԿԻՐ ՀՐ. ՔՈՉԱՐԻ Փ. 8 19</t>
  </si>
  <si>
    <t>«ԱՐՀՈՎՇԻՆ»</t>
  </si>
  <si>
    <t>25.01.2012</t>
  </si>
  <si>
    <t>00110978</t>
  </si>
  <si>
    <t>Երևան Դավթաշեն 4թ. 17/1շ. 14բ.</t>
  </si>
  <si>
    <t>ՀԵԳՍ  ՔՈՆՍԹՐԱՔՇՆ</t>
  </si>
  <si>
    <t>10.07.2006</t>
  </si>
  <si>
    <t>00251211</t>
  </si>
  <si>
    <t>ԵՐԵՎԱՆ Հ.Հակոբյան 2 12</t>
  </si>
  <si>
    <t>ՄԵԼՀԱՄ</t>
  </si>
  <si>
    <t>31.08.2007</t>
  </si>
  <si>
    <t>04720321</t>
  </si>
  <si>
    <t>ԵՐԵՎԱՆ չկա չկա</t>
  </si>
  <si>
    <t>ԶԵՅԹՈՒՆ ՍՎԻԹ</t>
  </si>
  <si>
    <t>05.04.2011</t>
  </si>
  <si>
    <t>00105987</t>
  </si>
  <si>
    <t>ԵՐԵՎԱՆ Շրջանցիք թունել 10/5</t>
  </si>
  <si>
    <t>«ՋՐԱՅԻՆ ԿԱՌՈՒՅՑՆԵՐԻ»</t>
  </si>
  <si>
    <t>05.09.1996</t>
  </si>
  <si>
    <t>00009812</t>
  </si>
  <si>
    <t>Երևան ՀԱԼԱԲՅԱՆ 31/2</t>
  </si>
  <si>
    <t>ԼԵԳԻՈՆ-ՊԱՐԻՍՊ</t>
  </si>
  <si>
    <t>27.11.2002</t>
  </si>
  <si>
    <t>00075973</t>
  </si>
  <si>
    <t>ԵՐԵՎԱՆ ՍՈՒՆԴՈՒԿՅԱՆ 1 59</t>
  </si>
  <si>
    <t>ԱՋՕ</t>
  </si>
  <si>
    <t>19.09.2001</t>
  </si>
  <si>
    <t>00069052</t>
  </si>
  <si>
    <t>ԵՐԵՎԱՆ ԽԱՉԱՏՐՅԱՆ 33/2-12 չկա</t>
  </si>
  <si>
    <t>«ՍՏԱՆԴԱՐՏՆԵՐԻ ԱԶԳԱՅԻՆ ԻՆՍՏԻՏՈՒՏ »</t>
  </si>
  <si>
    <t>00081133</t>
  </si>
  <si>
    <t>ԵՐԵՎԱՆ Կոմիտասի պող. 49/4</t>
  </si>
  <si>
    <t>ԿԱ ԸՆԴ ԿԱ</t>
  </si>
  <si>
    <t>17.01.2006</t>
  </si>
  <si>
    <t>00092869</t>
  </si>
  <si>
    <t>ԵՐԵՎԱՆ Սունդուկյան փող. 90 շ. 51 բն.</t>
  </si>
  <si>
    <t>ԿՐԻՍՏԱԼ ՔԼԻՆԻՆԳ</t>
  </si>
  <si>
    <t>05.09.2006</t>
  </si>
  <si>
    <t>00251512</t>
  </si>
  <si>
    <t>ԵՐԵՎԱՆ ՍԱՐՅԱՆ 20/1 69</t>
  </si>
  <si>
    <t>«ԷԳԱ»</t>
  </si>
  <si>
    <t>15.05.1995</t>
  </si>
  <si>
    <t>00020238</t>
  </si>
  <si>
    <t>ԱՐԱԲԿԻՐ ՀՐ. ՔՈՉԱՐԻ Փ. 13</t>
  </si>
  <si>
    <t>ԷՆԵՐԳԱՆՈՐՈԳՈՒՄ</t>
  </si>
  <si>
    <t>18.07.2003</t>
  </si>
  <si>
    <t>00007841</t>
  </si>
  <si>
    <t>ԵՐԵՎԱՆ ԱԴՈՆՑԻ 10</t>
  </si>
  <si>
    <t>ՓԱՐԿԻՆԳ ՍԻԹԻ ՍԵՐՎԻՍ</t>
  </si>
  <si>
    <t>27.09.2012</t>
  </si>
  <si>
    <t>00117375</t>
  </si>
  <si>
    <t>ԵՐԵՎԱՆ Ազատության 27</t>
  </si>
  <si>
    <t>ՏՈՊԱԶ-95</t>
  </si>
  <si>
    <t>30.08.1995</t>
  </si>
  <si>
    <t>00010717</t>
  </si>
  <si>
    <t>ԵՐԵՎԱՆ Մ. Բաղրամյան պ. 33ա շ.</t>
  </si>
  <si>
    <t>«ՅՈՒ ԵՎ Մ»</t>
  </si>
  <si>
    <t>15.11.1995</t>
  </si>
  <si>
    <t>00017037</t>
  </si>
  <si>
    <t>ԵՐԵՎԱՆ ՎԱՂԱՐՇՅԱՆ 14</t>
  </si>
  <si>
    <t>«ՍԹՈՆՍ»</t>
  </si>
  <si>
    <t>10.01.2013</t>
  </si>
  <si>
    <t>00120171</t>
  </si>
  <si>
    <t>ԵՐԵՎԱՆ Անտառային 170</t>
  </si>
  <si>
    <t>«ԴԱՎԻԹ ԷՆԵՐՋԻ»</t>
  </si>
  <si>
    <t>21.06.2012</t>
  </si>
  <si>
    <t>00114704</t>
  </si>
  <si>
    <t>ԱՐԱԲԿԻՐ ԱՅԳԵՁՈՐԻ 1 ՆՐԲ. 22շ. 53բն.</t>
  </si>
  <si>
    <t>ՌՈՒԲԻԿ   ԵՎ   ԻՇԽԱՆ</t>
  </si>
  <si>
    <t>17.11.1999</t>
  </si>
  <si>
    <t>00059214</t>
  </si>
  <si>
    <t>ԵՐԵՎԱՆ Մամիկոնյանց 1Ա 31</t>
  </si>
  <si>
    <t>ԲՈՖՖՈ</t>
  </si>
  <si>
    <t>27.02.2013</t>
  </si>
  <si>
    <t>00121699</t>
  </si>
  <si>
    <t>ԵՐԵՎԱՆ Ա. Ավետիսյան փ. 70 շ. 72 բն.</t>
  </si>
  <si>
    <t>ԱԼՏԱ</t>
  </si>
  <si>
    <t>05.10.2012</t>
  </si>
  <si>
    <t>00117702</t>
  </si>
  <si>
    <t>ԵՐԵՎԱՆ Կոմիտաս 54 60</t>
  </si>
  <si>
    <t>ՍՌՍ-ԶՎԵԶԴԱ</t>
  </si>
  <si>
    <t>18.08.2004</t>
  </si>
  <si>
    <t>00086643</t>
  </si>
  <si>
    <t>ԵՐԵՎԱՆ Կոմիտասի 50</t>
  </si>
  <si>
    <t>«ԿԱՆԱՅԱՆ ԵՎ ԿՈ»</t>
  </si>
  <si>
    <t>22.04.1999</t>
  </si>
  <si>
    <t>00056291</t>
  </si>
  <si>
    <t>Երևան ՀԱԿՈԲՅԱՆ 7 31</t>
  </si>
  <si>
    <t>ԲԵՅԲԻ-ԼԵՆԴ</t>
  </si>
  <si>
    <t>28.10.2004</t>
  </si>
  <si>
    <t>04717903</t>
  </si>
  <si>
    <t>ԵՐԵՎԱՆ ԱՆԴՐԱՆԻԿԻ 16տ</t>
  </si>
  <si>
    <t>«ԻՆՏԵՐՆԵՏ ՏԵԽՆՈԼՈԳԻԱՆԵՐԻ ԿԵՆՏՐՈՆ»</t>
  </si>
  <si>
    <t>04.07.2001</t>
  </si>
  <si>
    <t>05010686</t>
  </si>
  <si>
    <t>ԵՐԵՎԱՆ Ա.Խաչատրյան 17 2</t>
  </si>
  <si>
    <t>«ՀԵՅԴԵԼԲԵՐԳ-ԵՐԵՎԱՆ»</t>
  </si>
  <si>
    <t>18.01.2011</t>
  </si>
  <si>
    <t>00104478</t>
  </si>
  <si>
    <t>ԵՐԵՎԱՆ ԱՐՇԱԿՈՒՆՅԱՑ Պ. հ2 հմ 413ս</t>
  </si>
  <si>
    <t>«ԿՈՆՍՈԼԻԹՐԵՅԴ»</t>
  </si>
  <si>
    <t>18.07.2012</t>
  </si>
  <si>
    <t>00115414</t>
  </si>
  <si>
    <t>ԵՐԵՎԱՆ Պռոշյան 2/1 18տծք</t>
  </si>
  <si>
    <t>«ԴԵԼՖՈՒՍ»</t>
  </si>
  <si>
    <t>04.09.2006</t>
  </si>
  <si>
    <t>00094014</t>
  </si>
  <si>
    <t>Երևան ՎԵՐՖԵԼԻ Փ. 11</t>
  </si>
  <si>
    <t>ՀԱՅՐ  ԵՎ  ՈՐԴԻ  ՄԿՐՏՉՅԱՆՆԵՐ</t>
  </si>
  <si>
    <t>10.01.2002</t>
  </si>
  <si>
    <t>01229092</t>
  </si>
  <si>
    <t>ԵՐԵՎԱՆ Դավիթաշեն 2փ. 57</t>
  </si>
  <si>
    <t>ԳՈԼԴ ՌԵՍՏ</t>
  </si>
  <si>
    <t>03.03.2009</t>
  </si>
  <si>
    <t>00257999</t>
  </si>
  <si>
    <t>ԵՐԵՎԱՆ Բարբյուսի 64/2</t>
  </si>
  <si>
    <t>«ԷԼԵՆԷՔՍ»</t>
  </si>
  <si>
    <t>15.01.2001</t>
  </si>
  <si>
    <t>00064807</t>
  </si>
  <si>
    <t>ԱՐԱԲԿԻՐ Կոմիտասի 35</t>
  </si>
  <si>
    <t>ԷԴԻԹ ՊՐԻՆՏ</t>
  </si>
  <si>
    <t>08.09.1995</t>
  </si>
  <si>
    <t>00009253</t>
  </si>
  <si>
    <t>ԵՐԵՎԱՆ Սևքարեցի Սաքո 4</t>
  </si>
  <si>
    <t>ՍԻԱՏՐԱՆՍ</t>
  </si>
  <si>
    <t>17.01.2011</t>
  </si>
  <si>
    <t>00872292</t>
  </si>
  <si>
    <t>ԵՐԵՎԱՆ ՆՈՐՔԻ 7 Զ/Ծ 17 13</t>
  </si>
  <si>
    <t>«ՊՐՈՄ ՍԻՆԹԵԶ»</t>
  </si>
  <si>
    <t>17.01.2003</t>
  </si>
  <si>
    <t>00076872</t>
  </si>
  <si>
    <t>ՔԱՆԱՔԵՌ-ԶԵՅԹՈՒՆ ԱԴՈՆՑԻ Փ. 10</t>
  </si>
  <si>
    <t>«ՀԱՍԱ ԳՐՈՒՊ»</t>
  </si>
  <si>
    <t>01.03.2010</t>
  </si>
  <si>
    <t>00102027</t>
  </si>
  <si>
    <t>ԵՐԵՎԱՆ ԳՐ.ԱՐԾՐՈՒՆՈՒ 92 33</t>
  </si>
  <si>
    <t>Գրիշա Գալստյան</t>
  </si>
  <si>
    <t>05.04.1999</t>
  </si>
  <si>
    <t>52121413</t>
  </si>
  <si>
    <t>Գ. ՇԱՀՈՒՄՅԱՆ</t>
  </si>
  <si>
    <t>«ԱՐՏԱՎԱԶԴ ՊԵՏՐՈՍՅԱՆ»</t>
  </si>
  <si>
    <t>04.07.2008</t>
  </si>
  <si>
    <t>04419956</t>
  </si>
  <si>
    <t>գ.Նորապատ 7Փ. 8</t>
  </si>
  <si>
    <t>«ԱԼՖԱՌԵՆԵՍԱՆՍ»</t>
  </si>
  <si>
    <t>01.02.2012</t>
  </si>
  <si>
    <t>04724751</t>
  </si>
  <si>
    <t>գյուղ Թաիրով -- --</t>
  </si>
  <si>
    <t>Թադևոս Հայրապետյան</t>
  </si>
  <si>
    <t>25.07.2011</t>
  </si>
  <si>
    <t>49569605</t>
  </si>
  <si>
    <t>ԱՐՄԱՎԻՐ (ՀՈԿՏԵՄԲԵՐՅԱՆ) Երևանյան 28</t>
  </si>
  <si>
    <t>ՆՈՐ ԱՍՏՂ</t>
  </si>
  <si>
    <t>05.12.2013</t>
  </si>
  <si>
    <t>04725866</t>
  </si>
  <si>
    <t>ՄՈՒՍԱԼԵՌ ԱՐՑԱԽԻ Փ. 13Ա</t>
  </si>
  <si>
    <t>ՀԱՆՔՈՆ</t>
  </si>
  <si>
    <t>26.05.2003</t>
  </si>
  <si>
    <t>04716703</t>
  </si>
  <si>
    <t>ՓԱՐԱՔԱՐ -</t>
  </si>
  <si>
    <t>ԳԱԼՍՏՅԱՆՆԵՐ ՀԱՅՐ ԵՎ ՈՐԴԻ</t>
  </si>
  <si>
    <t>26.02.1995</t>
  </si>
  <si>
    <t>03805669</t>
  </si>
  <si>
    <t>գ. Նորաբաց 3-րդ փող. 10</t>
  </si>
  <si>
    <t>«ԷՔՍՊՐԵՍ ՇԻՆ»</t>
  </si>
  <si>
    <t>21.03.2014</t>
  </si>
  <si>
    <t>04423377</t>
  </si>
  <si>
    <t>ԲԱՄԲԱԿԱՇԱՏ 14/1 Փ. 3</t>
  </si>
  <si>
    <t>ՀԱՍՐԱԹՅԱՆՆԵՐԻ ԸՆՏԱՆԻՔ</t>
  </si>
  <si>
    <t>03.03.2000</t>
  </si>
  <si>
    <t>04412605</t>
  </si>
  <si>
    <t>ԱՐՄԱՎԻՐ (ՀՈԿՏԵՄԲԵՐՅԱՆ) Չարենցի փ. 9-րդ 29</t>
  </si>
  <si>
    <t>«ՏԻԵՌԱՍ ԴԵ ԱՐՄԵՆԻԱ»</t>
  </si>
  <si>
    <t>16.12.2004</t>
  </si>
  <si>
    <t>02576074</t>
  </si>
  <si>
    <t>ԿԵՆՏՐՈՆ Մ.Խորենացու փող., 1-ին փակ. 8շ., բն.Ա2,</t>
  </si>
  <si>
    <t>ԿԱԹԻ ԳՈՐԾԱՐԱՆ</t>
  </si>
  <si>
    <t>20.09.1995</t>
  </si>
  <si>
    <t>04403595</t>
  </si>
  <si>
    <t>ԱՐՄԱՎԻՐ Սայաթ-Նովա 2</t>
  </si>
  <si>
    <t>«ՍԱՄՊԱՐ»</t>
  </si>
  <si>
    <t>12.06.2008</t>
  </si>
  <si>
    <t>04419905</t>
  </si>
  <si>
    <t>ԱՐՄԱՎԻՐ ԵՐԵՎԱՆՅԱՆ Փ. 42 3</t>
  </si>
  <si>
    <t>«ՌՕ ԻՄՊԵՔՍ»</t>
  </si>
  <si>
    <t>31.01.2003</t>
  </si>
  <si>
    <t>00076992</t>
  </si>
  <si>
    <t>Երևան Յա. Զարոբյան 10</t>
  </si>
  <si>
    <t>«ԳԵՎՈՐԳՅԱՆ-ՌԵԶՅԱՆ ԲԱՐԵԿԱՄՈՒԹՅՈՒՆ»</t>
  </si>
  <si>
    <t>28.06.2002</t>
  </si>
  <si>
    <t>04414901</t>
  </si>
  <si>
    <t>ԱՐՄԱՎԻՐ Շահումյան փ. 3</t>
  </si>
  <si>
    <t>ՏԵՂԱԿԱՆ</t>
  </si>
  <si>
    <t>09.07.2013</t>
  </si>
  <si>
    <t>03538962</t>
  </si>
  <si>
    <t>ԳԱՌՆԻ -- -</t>
  </si>
  <si>
    <t>ԼԵՅԿՈԱԼԵՔՍ</t>
  </si>
  <si>
    <t>16.04.2002</t>
  </si>
  <si>
    <t>04414816</t>
  </si>
  <si>
    <t>Արմավիր Սայաթ-Նովա փ. 33</t>
  </si>
  <si>
    <t>Հովիկ Նավասարդյան</t>
  </si>
  <si>
    <t>13.09.1995</t>
  </si>
  <si>
    <t>52101727</t>
  </si>
  <si>
    <t>Գ.ԱՐՇԱԼՈՒՅՍ</t>
  </si>
  <si>
    <t>ԲՈՒԼԴԻ</t>
  </si>
  <si>
    <t>28.08.2008</t>
  </si>
  <si>
    <t>03810676</t>
  </si>
  <si>
    <t>ՄԱՍԻՍ 00 00</t>
  </si>
  <si>
    <t>ՌԱՍՏՐ ԳՈՐԾԱՐԱՆ</t>
  </si>
  <si>
    <t>06.04.1995</t>
  </si>
  <si>
    <t>04700041</t>
  </si>
  <si>
    <t>ՎԱՂԱՐՇԱՊԱՏ (ԷՋՄԻԱԾԻՆ) ք.Երևան-Էջմիածին մայրուղի 9/5 գործարան -</t>
  </si>
  <si>
    <t>«ՎԵՆԵՐԻ»</t>
  </si>
  <si>
    <t>08.06.2012</t>
  </si>
  <si>
    <t>03812708</t>
  </si>
  <si>
    <t>ՍԻՓԱՆԻԿ -- --</t>
  </si>
  <si>
    <t>«ՌՈԶԱ-ԱՆԻ»</t>
  </si>
  <si>
    <t>21.04.2010</t>
  </si>
  <si>
    <t>04421347</t>
  </si>
  <si>
    <t>ՆՈՐ ՆՈՐՔ ՆԱՆՍԵՆԻ Փ. 9 118</t>
  </si>
  <si>
    <t>ԿԱՐԻՆԵ ՄԱՐԳԱՐՅԱՆ</t>
  </si>
  <si>
    <t>24.09.1997</t>
  </si>
  <si>
    <t>04410144</t>
  </si>
  <si>
    <t>ՄԵԾԱՄՈՐ 2 Միկրոշրջ. 2 2</t>
  </si>
  <si>
    <t>ՄԱՔՈՒՐ ԵՎ ՈՒՂԻՂ</t>
  </si>
  <si>
    <t>29.10.2013</t>
  </si>
  <si>
    <t>04725762</t>
  </si>
  <si>
    <t>ՆՈՐԱԿԵՐՏ ԵՐԵՎԱՆՅԱՆ Փ. 28</t>
  </si>
  <si>
    <t>«ԷՅՓԻԷՍԹԻ»</t>
  </si>
  <si>
    <t>22.06.2001</t>
  </si>
  <si>
    <t>02557657</t>
  </si>
  <si>
    <t>ՎԱՂԱՐՇԱՊԱՏ (ԷՋՄԻԱԾԻՆ) Մաշտոցի 30 10</t>
  </si>
  <si>
    <t>«ՄՇԵՑԻ ԽՈՐԵՆ»</t>
  </si>
  <si>
    <t>03.05.2010</t>
  </si>
  <si>
    <t>04421371</t>
  </si>
  <si>
    <t>ԱՐՄԱՎԻՐ ՉԱՐԵՆՑԻ Փ. 8/6</t>
  </si>
  <si>
    <t>ՍՈԼԻԱՆ</t>
  </si>
  <si>
    <t>17.05.2000</t>
  </si>
  <si>
    <t>00845172</t>
  </si>
  <si>
    <t>ԵՐԵՎԱՆ ԱՎԱՆ ԱՌԻՆՋ 1/1-18</t>
  </si>
  <si>
    <t>«ՆՈՐԱՊԱՏ»</t>
  </si>
  <si>
    <t>ԱԿ</t>
  </si>
  <si>
    <t>19.02.1996</t>
  </si>
  <si>
    <t>04416529</t>
  </si>
  <si>
    <t>Արմավիր Նորապատ թաղ. 5 փ. 1 1</t>
  </si>
  <si>
    <t>«ԷՅԷՅԷՖՓԻՍԻ» ՀԱՅ-ԱՄԵՐԻԿՅԱՆ ՀԱՄԱՏԵՂ ՁԵՌՆԱՐԿՈՒԹՅՈՒՆ</t>
  </si>
  <si>
    <t>05.11.2002</t>
  </si>
  <si>
    <t>01832876</t>
  </si>
  <si>
    <t>ՄԱԼԱԹԻԱ-ՍԵԲԱՍՏԻԱ ՐԱՖՖՈՒ Փ. 43 56</t>
  </si>
  <si>
    <t>ԱԼԻՆԱ  ՄԱՐԿԵՏ</t>
  </si>
  <si>
    <t>26.05.2014</t>
  </si>
  <si>
    <t>04726163</t>
  </si>
  <si>
    <t>ՎԱՂԱՐՇԱՊԱՏ (ԷՋՄԻԱԾԻՆ) ԿՆՈՒՆՅԱՆՑ 1 ՓԿՂ. 14</t>
  </si>
  <si>
    <t>«ԺՎ ԸՆԴ Ա»</t>
  </si>
  <si>
    <t>30.05.2008</t>
  </si>
  <si>
    <t>04721401</t>
  </si>
  <si>
    <t>ԳԱՅ չկա չկա</t>
  </si>
  <si>
    <t>ՍԱՄՎԵԼ ՏԵՐ-ԳՐԻԳՈՐՅԱՆ</t>
  </si>
  <si>
    <t>06.07.2001</t>
  </si>
  <si>
    <t>52125422</t>
  </si>
  <si>
    <t>ՊՏՂՈՒՆՔ Շիրազի 44 -</t>
  </si>
  <si>
    <t>ԱՐԱՍՇԻՆ</t>
  </si>
  <si>
    <t>04.02.2010</t>
  </si>
  <si>
    <t>02708277</t>
  </si>
  <si>
    <t>Երևան ԳՐ.ԼԻՍԱՎՈՐԻՉԻ 2</t>
  </si>
  <si>
    <t>«ԲԵՆՍ-ԳԱԶ»</t>
  </si>
  <si>
    <t>15.07.2010</t>
  </si>
  <si>
    <t>00103038</t>
  </si>
  <si>
    <t>ԱՐԱԲԿԻՐ ԿՈՄԻՏԱՍԻ Պ. 50 շ. 9 բն.</t>
  </si>
  <si>
    <t>ՄԻԼԱՔՍ ԳՐՈՒՊ</t>
  </si>
  <si>
    <t>31.08.2000</t>
  </si>
  <si>
    <t>04403097</t>
  </si>
  <si>
    <t>ԱՐՄԱՎԻՐ Փ/Ա 18</t>
  </si>
  <si>
    <t>«ԱՐՄԱՎԻՐ» ՋՐՕԳՏԱԳՈՐԾՈՂՆԵՐԻ ԸՆԿԵՐՈՒԹՅՈՒՆ</t>
  </si>
  <si>
    <t>ՋՕԸ</t>
  </si>
  <si>
    <t>27.02.2004</t>
  </si>
  <si>
    <t>04416305</t>
  </si>
  <si>
    <t>ՀՈԿՏԵՄԲԵՐ 00 00</t>
  </si>
  <si>
    <t>«ՍԵՎ ՋՈՒՐ-ԱԽԹԱՄԱՐ» ՋՐՕԳՏԱԳՈՐԾՈՂՆԵՐԻ ԸՆԿԵՐՈՒԹՅՈՒՆ</t>
  </si>
  <si>
    <t>12.03.2003</t>
  </si>
  <si>
    <t>04415388</t>
  </si>
  <si>
    <t>ԶԱՐԹՈՒՆՔ 00 00</t>
  </si>
  <si>
    <t>«ՋՈՒԼԻԱՆՆԱ»</t>
  </si>
  <si>
    <t>04700102</t>
  </si>
  <si>
    <t>ՓԱՐԱՔԱՐ -- --</t>
  </si>
  <si>
    <t>«ՄԱՔՍ ՖԻՇ»</t>
  </si>
  <si>
    <t>14.05.2012</t>
  </si>
  <si>
    <t>00113821</t>
  </si>
  <si>
    <t>ԵՐԵՎԱՆ Կոմիտաս 57շ 7բ ն</t>
  </si>
  <si>
    <t>«ՎԱՂԱՐՇԱՊԱՏ»</t>
  </si>
  <si>
    <t>12.03.2004</t>
  </si>
  <si>
    <t>04717352</t>
  </si>
  <si>
    <t>ՎԱՂԱՐՇԱՊԱՏ (ԷՋՄԻԱԾԻՆ) Զվարթնոց թաղամաս չկա</t>
  </si>
  <si>
    <t>«ԱՐՏ ԿԱՀՈՒՅՔ»</t>
  </si>
  <si>
    <t>11.03.2009</t>
  </si>
  <si>
    <t>04722327</t>
  </si>
  <si>
    <t>գյուղ Թաիրով - -</t>
  </si>
  <si>
    <t>«ԷՄԻ ՖԻՇ»</t>
  </si>
  <si>
    <t>24.02.2011</t>
  </si>
  <si>
    <t>03811961</t>
  </si>
  <si>
    <t>ԶՈՐԱԿ ՏԻԳՐԱՆ ՄԵԾԻ Փ. 1/2</t>
  </si>
  <si>
    <t>«ՄԵԼԻՈՐԱՑԻԱ»</t>
  </si>
  <si>
    <t>06.09.2001</t>
  </si>
  <si>
    <t>04214258</t>
  </si>
  <si>
    <t>ՀԱՅԱՆԻՍՏ - -</t>
  </si>
  <si>
    <t>ԹՈՄ ԸՆԴ ԹՈՄ</t>
  </si>
  <si>
    <t>22.07.2005</t>
  </si>
  <si>
    <t>00859778</t>
  </si>
  <si>
    <t>ԱՐՄԱՎԻՐԻ ՄԱՐԶ Զանֆիդա Գ. .</t>
  </si>
  <si>
    <t>ՇԵՆԻԿ</t>
  </si>
  <si>
    <t>26.12.2003</t>
  </si>
  <si>
    <t>04416159</t>
  </si>
  <si>
    <t>ԱՐՄԱՎԻՐ (ՀՈԿՏԵՄԲԵՐՅԱՆ) Արարատյան փող., 1-ին նրբանցք, 1</t>
  </si>
  <si>
    <t>ԱՐՄԱՎԻՐԻ ՄԱՐԶԻ ԵՐԻՏԱՍԱՐԴԱԿԱՆ ՆԱԽԱՁԵՌՆՈՒԹՅՈՒՆՆԵՐԻ ԿԵՆՏՐՈՆ</t>
  </si>
  <si>
    <t>ՀԿ</t>
  </si>
  <si>
    <t>20.04.2010</t>
  </si>
  <si>
    <t>04421355</t>
  </si>
  <si>
    <t>ԱՐՄԱՎԻՐ Աբովյան 71</t>
  </si>
  <si>
    <t>ԵՐԿՈՒ  ԵՌՅԱԿ</t>
  </si>
  <si>
    <t>21.12.1994</t>
  </si>
  <si>
    <t>03501491</t>
  </si>
  <si>
    <t>ԱԲՈՎՅԱՆ 4-Րդ Մկ/Շրջ 6 14</t>
  </si>
  <si>
    <t>ՎԱՂԱՐՇԱՊԱՏԻ ՊՈԼԻԿԼԻՆԻԿԱ ՊԵՏԱԿԱՆ</t>
  </si>
  <si>
    <t>30.10.1996</t>
  </si>
  <si>
    <t>04707083</t>
  </si>
  <si>
    <t>ք. Էջմիածին Բաղրամյան 26</t>
  </si>
  <si>
    <t>«ԳԱՐԷՐԻՍՈՆ»</t>
  </si>
  <si>
    <t>09.06.2014</t>
  </si>
  <si>
    <t>04726198</t>
  </si>
  <si>
    <t>ՎԱՂԱՐՇԱՊԱՏ (ԷՋՄԻԱԾԻՆ) ՊԻՈՆԵՐԱԿԱՆ 66</t>
  </si>
  <si>
    <t>ԱՐԱՔՍ ՋՐՕԳՏԱԳՈՐԾՈՂՆԵՐԻ ԸՆԿԵՐՈՒԹՅՈՒՆ</t>
  </si>
  <si>
    <t>01.03.2004</t>
  </si>
  <si>
    <t>04416279</t>
  </si>
  <si>
    <t>ԱՐԱՔՍ(ԱՐՄԱՎԻՐԻ ՇՐՋ.) -</t>
  </si>
  <si>
    <t>ԱՎՏՈՃԱՆԱՊԱՐՀԱՅԻՆ  ՄԵՔԵՆԱՆԵՐ</t>
  </si>
  <si>
    <t>27.01.1995</t>
  </si>
  <si>
    <t>04700747</t>
  </si>
  <si>
    <t>ՆՈՐԱԿԵՐՏ - -</t>
  </si>
  <si>
    <t>ԷՋՄ. ԿԱՄՐՋԱՇԻՆԱԿԱՆ ԵՎ ՃԱՆԱՊԱՐՀՆԵՐԻ</t>
  </si>
  <si>
    <t>24.09.2003</t>
  </si>
  <si>
    <t>04702236</t>
  </si>
  <si>
    <t>ՆՈՐԱԿԵՐՏ Գ. Նորակերտ -</t>
  </si>
  <si>
    <t>ԼԵՎ.ՎԱՆ.ԹՈՎ</t>
  </si>
  <si>
    <t>13.08.2007</t>
  </si>
  <si>
    <t>04419045</t>
  </si>
  <si>
    <t>Գ.ՆՈՐԱՊԱՏ 1 1ա</t>
  </si>
  <si>
    <t>ՄԱԴԱՐ ՄԱՐ</t>
  </si>
  <si>
    <t>11.04.2006</t>
  </si>
  <si>
    <t>04417849</t>
  </si>
  <si>
    <t>ԱՐՄԱՎԻՐ</t>
  </si>
  <si>
    <t>ԱԼՎԱՆ</t>
  </si>
  <si>
    <t>24.06.1998</t>
  </si>
  <si>
    <t>04411283</t>
  </si>
  <si>
    <t>Լուկաշին ԱԼԵՔՍԱՆԴՐ ԹԱՄԱՆՅԱՆ 1</t>
  </si>
  <si>
    <t>ՄԱՍԻՍ-ՁՈՒԿ</t>
  </si>
  <si>
    <t>19.09.2006</t>
  </si>
  <si>
    <t>03808899</t>
  </si>
  <si>
    <t>«ՀԱՅՐ  ԵՎ  ՈՐԴԻ  ԲՈՒՆԻԱԹՅԱՆՆԵՐ»</t>
  </si>
  <si>
    <t>17.03.2008</t>
  </si>
  <si>
    <t>04721074</t>
  </si>
  <si>
    <t>ՎԱՂԱՐՇԱՊԱՏ (ԷՋՄԻԱԾԻՆ) Օրջոնոկիձե 15</t>
  </si>
  <si>
    <t>«ՄԱՄՈ»</t>
  </si>
  <si>
    <t>22.09.2014</t>
  </si>
  <si>
    <t>04423686</t>
  </si>
  <si>
    <t>ԱՐՄԱՎԻՐ ԱԲՈՎՅԱՆ 84Ա</t>
  </si>
  <si>
    <t>ԱՐԱՔՍԻ  ԱՎԱԶԱՆ</t>
  </si>
  <si>
    <t>05.06.1996</t>
  </si>
  <si>
    <t>05004308</t>
  </si>
  <si>
    <t>ՀԱՅԿԱՇԵՆ -</t>
  </si>
  <si>
    <t>ՎԱԺ</t>
  </si>
  <si>
    <t>22.01.2001</t>
  </si>
  <si>
    <t>04413478</t>
  </si>
  <si>
    <t>ՓԱՐԱՔԱՐ 999</t>
  </si>
  <si>
    <t>«ՏԵՔՍՈՒՈՐԼԴ»</t>
  </si>
  <si>
    <t>30.04.2002</t>
  </si>
  <si>
    <t>01000327</t>
  </si>
  <si>
    <t>Երևան Կ.ՈՒԼՆԵՑՈՒ 66</t>
  </si>
  <si>
    <t>«ՍԱՄԻԿ»</t>
  </si>
  <si>
    <t>14.04.2015</t>
  </si>
  <si>
    <t>04726842</t>
  </si>
  <si>
    <t>ԳԵՏԱՓՆՅԱ 1 Փ. 1 տ.</t>
  </si>
  <si>
    <t>«ԲՈԼՏՈՆ»</t>
  </si>
  <si>
    <t>25.09.2008</t>
  </si>
  <si>
    <t>04721737</t>
  </si>
  <si>
    <t>ՄԵՐՁԱՎԱՆ չկա չկա</t>
  </si>
  <si>
    <t>«ԳՐՈՍՄԵՅՍՏԵՐ»</t>
  </si>
  <si>
    <t>12.08.2008</t>
  </si>
  <si>
    <t>00098178</t>
  </si>
  <si>
    <t>ԱՐԱԲԿԻՐ Ա.ԽԱՉԱՏՐՅԱՆ 15 25</t>
  </si>
  <si>
    <t>ԽԱՉԱՏՈՒՐՅԱՆԻ ԲԻԼԴԻՆԳ ԳՐՈՒՊ</t>
  </si>
  <si>
    <t>29.05.2002</t>
  </si>
  <si>
    <t>04715751</t>
  </si>
  <si>
    <t>ՎԱՂԱՐՇԱՊԱՏ (ԷՋՄԻԱԾԻՆ) Կույբիշևի 4ա</t>
  </si>
  <si>
    <t>ԱՐՄԱՎԻՐԻ ՀԱՍՏՈՑԱՇԻՆԱԿԱՆ ԳՈՐԾԱՐԱՆ</t>
  </si>
  <si>
    <t>04.05.1995</t>
  </si>
  <si>
    <t>04401317</t>
  </si>
  <si>
    <t>Արմավիր 21 5</t>
  </si>
  <si>
    <t>«ՌԱՊՍ»</t>
  </si>
  <si>
    <t>06.06.2007</t>
  </si>
  <si>
    <t>03809369</t>
  </si>
  <si>
    <t>ՀՈՎՏԱՇԱՏ - -</t>
  </si>
  <si>
    <t>ԳԳՎ</t>
  </si>
  <si>
    <t>27.02.1996</t>
  </si>
  <si>
    <t>04601255</t>
  </si>
  <si>
    <t>Դալարիկ 00 00</t>
  </si>
  <si>
    <t>«ՄՄՎԻՆԻՆԳ»</t>
  </si>
  <si>
    <t>25.03.2008</t>
  </si>
  <si>
    <t>04721119</t>
  </si>
  <si>
    <t>ԵՐԵՎԱՆ ՇԻՐԱԿԻ Փ. 74/16 տրծք</t>
  </si>
  <si>
    <t>«ՃԱՆՇԻՆՎԱՐՊԵՏ»</t>
  </si>
  <si>
    <t>21.06.1997</t>
  </si>
  <si>
    <t>04400229</t>
  </si>
  <si>
    <t>Արմավիր ԻՍԱՀԱԿՅԱՆԻ 97</t>
  </si>
  <si>
    <t>«ԹԵՍԹԻՖՈՒԴ»</t>
  </si>
  <si>
    <t>15.05.2012</t>
  </si>
  <si>
    <t>04224234</t>
  </si>
  <si>
    <t>ՆՈՐԱԲԱՑ Այգեգործների փ. 1տ.</t>
  </si>
  <si>
    <t>«ԱԽՈՒՐՅԱՆ -ԱՐԱՔՍ-ՋՐԱՌ»</t>
  </si>
  <si>
    <t>17.05.2006</t>
  </si>
  <si>
    <t>04417934</t>
  </si>
  <si>
    <t>Արմավիր Երևանյան փ. 30</t>
  </si>
  <si>
    <t>«ԼԵԳԵՆԴԱ»</t>
  </si>
  <si>
    <t>01.04.1996</t>
  </si>
  <si>
    <t>04406774</t>
  </si>
  <si>
    <t>Արմավիր ՇԱՀՈՒՄՅԱՆ Փ. 31</t>
  </si>
  <si>
    <t>ՂԵՎԵՆՅԱՆ ԲԻԼԴԻՆԳ</t>
  </si>
  <si>
    <t>29.01.2010</t>
  </si>
  <si>
    <t>04421166</t>
  </si>
  <si>
    <t>ՄՅԱՍՆԻԿՅԱՆ -</t>
  </si>
  <si>
    <t>«ԵՐԳՈԱՎՏՈՏՐԱՆՍ»</t>
  </si>
  <si>
    <t>07.06.2010</t>
  </si>
  <si>
    <t>04723431</t>
  </si>
  <si>
    <t>ՄԵՐՁԱՎԱՆ -- -</t>
  </si>
  <si>
    <t>«ՌԱԶՄԻԿ-92»</t>
  </si>
  <si>
    <t>17.01.1996</t>
  </si>
  <si>
    <t>03805445</t>
  </si>
  <si>
    <t>«ԱՆԻ-ԼՈՒՍ»</t>
  </si>
  <si>
    <t>07.05.2008</t>
  </si>
  <si>
    <t>03810692</t>
  </si>
  <si>
    <t>ՄԱՍԻՍ 3-րդ թաղ 16 15</t>
  </si>
  <si>
    <t>«ԱՌՎԱ-ԵՐԿԻՐ»</t>
  </si>
  <si>
    <t>07.02.2003</t>
  </si>
  <si>
    <t>03524428</t>
  </si>
  <si>
    <t>ք.Նոր-Հաճըն Թումանյան 7 2</t>
  </si>
  <si>
    <t>«ՎԱՏԻՄԱՎԱ»</t>
  </si>
  <si>
    <t>28.06.2012</t>
  </si>
  <si>
    <t>04114021</t>
  </si>
  <si>
    <t>ԱՐԱՐԱՏ Շահումյան 5</t>
  </si>
  <si>
    <t>ՇԱՏԽԱ  ԾՌԵՐ</t>
  </si>
  <si>
    <t>04110958</t>
  </si>
  <si>
    <t>ԱՐԱՐԱՏ Արարատյան 46 -</t>
  </si>
  <si>
    <t>ԱՎԵՏԱՐՍՍԱՄ</t>
  </si>
  <si>
    <t>19.04.2007</t>
  </si>
  <si>
    <t>04111556</t>
  </si>
  <si>
    <t>ԱՎՇԱՐ Խորենացի - 79</t>
  </si>
  <si>
    <t>ԽԱՔ</t>
  </si>
  <si>
    <t>29.08.1994</t>
  </si>
  <si>
    <t>04203287</t>
  </si>
  <si>
    <t>ՔԱՂՑՐԱՇԵՆ</t>
  </si>
  <si>
    <t>ՖԱՐՄ-ՄԱԿ</t>
  </si>
  <si>
    <t>17.05.1996</t>
  </si>
  <si>
    <t>04201369</t>
  </si>
  <si>
    <t>ԱՐՏԱՇԱՏ ՕԳՈՍՏՈՍԻ 23-Ի Փ. 89Ա</t>
  </si>
  <si>
    <t>«ԱՎՈ-ՖՈՒԴ»</t>
  </si>
  <si>
    <t>20.10.2009</t>
  </si>
  <si>
    <t>04222745</t>
  </si>
  <si>
    <t>ՄՐԳԱՆՈՒՇ - -</t>
  </si>
  <si>
    <t>Գ.Գ.Գ. ՄԱՆՈՒԿՅԱՆ</t>
  </si>
  <si>
    <t>12.01.2007</t>
  </si>
  <si>
    <t>04219544</t>
  </si>
  <si>
    <t>ՎԵՐԻՆ ԱՐՏԱՇԱՏ</t>
  </si>
  <si>
    <t>ՊԱՐԱԴՈՔՍ ԹՐԵՅԴ</t>
  </si>
  <si>
    <t>19.04.2013</t>
  </si>
  <si>
    <t>03813013</t>
  </si>
  <si>
    <t>ՄԱՍԻՍ ԺՆԹ 34</t>
  </si>
  <si>
    <t>ՖՐԻՎԵՅ ԷՔՍՊՐԵՍ ՀԱՅ ԱՄԵՐԻԿՅԱՆ Հ/Ձ</t>
  </si>
  <si>
    <t>29.09.2006</t>
  </si>
  <si>
    <t>03808933</t>
  </si>
  <si>
    <t>ԱՅՆԹԱՓ Արղնի 0 25</t>
  </si>
  <si>
    <t>«ՅՈՒՆԻՖԻՇ ԷՔՍՊՈՐՏ»</t>
  </si>
  <si>
    <t>22.11.2011</t>
  </si>
  <si>
    <t>03812397</t>
  </si>
  <si>
    <t>ԱՐԱՐԱՏ գ.Սայաթ-Նովա -</t>
  </si>
  <si>
    <t>ԱՎՏՈԲԱՏ</t>
  </si>
  <si>
    <t>04.02.2014</t>
  </si>
  <si>
    <t>03813381</t>
  </si>
  <si>
    <t>ԱՅՆԹԱՓ 1-ին շարք, 47</t>
  </si>
  <si>
    <t>«ՄԼ ՄԱՅՆԻՆԳ»</t>
  </si>
  <si>
    <t>09.09.2003</t>
  </si>
  <si>
    <t>02569362</t>
  </si>
  <si>
    <t>ՇԵՆԳԱՎԻԹ ՇԻՐԱԿԻ Փ. ԱՐՏԱԴՐԱՄԱՍ 74/16</t>
  </si>
  <si>
    <t>ՍԱՐԱՆԴ</t>
  </si>
  <si>
    <t>04.04.2007</t>
  </si>
  <si>
    <t>03809222</t>
  </si>
  <si>
    <t>ՄԱՍԻՍ Երևանյան  Խճ 0 0</t>
  </si>
  <si>
    <t>«ԱՐԱՄԱՏ»</t>
  </si>
  <si>
    <t>03813021</t>
  </si>
  <si>
    <t>ՄԱՐՄԱՐԱՇԵՆ 22փ. 4տ</t>
  </si>
  <si>
    <t>«ՍԵԴԱԼԳՈ»</t>
  </si>
  <si>
    <t>14.08.2006</t>
  </si>
  <si>
    <t>04219251</t>
  </si>
  <si>
    <t>ԱՐՏԱՇԱՏ Մյասնիկյան 134</t>
  </si>
  <si>
    <t>«ՄԽՉՅԱՆ ՖԻՇ»</t>
  </si>
  <si>
    <t>05.02.2010</t>
  </si>
  <si>
    <t>04223018</t>
  </si>
  <si>
    <t>ՄԽՉՅԱՆ</t>
  </si>
  <si>
    <t>«ԱՐԱՔՍ  ԷԼԻՏ» ԱՌԵՎՏՐԻ  ԿԵՆՏՐՈՆ</t>
  </si>
  <si>
    <t>12.06.2009</t>
  </si>
  <si>
    <t>04222513</t>
  </si>
  <si>
    <t>ԿԱՆԱՉԱՏ</t>
  </si>
  <si>
    <t>«ՏԻԳՀԱՐ»</t>
  </si>
  <si>
    <t>29.11.2006</t>
  </si>
  <si>
    <t>04111151</t>
  </si>
  <si>
    <t>ԱՎՇԱՐ -- --</t>
  </si>
  <si>
    <t>«ԱՐԵԳԱԿ» ԿՈՆՅԱԿԻ ԳՈՐԾԱՐԱՆ</t>
  </si>
  <si>
    <t>28.12.2001</t>
  </si>
  <si>
    <t>04214583</t>
  </si>
  <si>
    <t>ԴԱԼԱՐ ԿՈՄԻՏԱՍԻ Փ. 54</t>
  </si>
  <si>
    <t>«ԱՐՄԻՆԱՇՈՂ»</t>
  </si>
  <si>
    <t>01.04.2009</t>
  </si>
  <si>
    <t>04112884</t>
  </si>
  <si>
    <t>ԱՐԱՐԱՏ Կոլխոզնիկների 28/4</t>
  </si>
  <si>
    <t>«Դ. Ա. Վ. ԿՈՆՏՐԱԿՏ»</t>
  </si>
  <si>
    <t>02.06.1995</t>
  </si>
  <si>
    <t>04210102</t>
  </si>
  <si>
    <t>ք.Արտաշատ Մխչյան 36ա</t>
  </si>
  <si>
    <t>ՄԱԿՕ ԳՐՈՒՊ</t>
  </si>
  <si>
    <t>28.09.2007</t>
  </si>
  <si>
    <t>04221004</t>
  </si>
  <si>
    <t>«ԳԱՎԲԱԶ»</t>
  </si>
  <si>
    <t>23.10.2009</t>
  </si>
  <si>
    <t>04113149</t>
  </si>
  <si>
    <t>ԱՐԱՐԱՏ Երևան-Երասխ մայրուղու աջ մաս 2 -</t>
  </si>
  <si>
    <t>«ԼԻԳԱ»</t>
  </si>
  <si>
    <t>29.11.1995</t>
  </si>
  <si>
    <t>04202697</t>
  </si>
  <si>
    <t>գ.Շահումյան Արարատյան խճուղի չկա</t>
  </si>
  <si>
    <t>«ՇԱՀՈՒՄՅԱՆ-ԳԱԶ»</t>
  </si>
  <si>
    <t>20.04.2007</t>
  </si>
  <si>
    <t>04219973</t>
  </si>
  <si>
    <t>ՇԱՀՈՒՄՅԱՆ</t>
  </si>
  <si>
    <t>ԳԱԶՈՍՖԵՐԱ</t>
  </si>
  <si>
    <t>04221862</t>
  </si>
  <si>
    <t>գ.Վ.Արտաշատ - -</t>
  </si>
  <si>
    <t>«ՅՈՒՆԻՖԻՇ»</t>
  </si>
  <si>
    <t>13.07.2007</t>
  </si>
  <si>
    <t>03809454</t>
  </si>
  <si>
    <t>ՍԱՅԱԹ-ՆՈՎԱ - -</t>
  </si>
  <si>
    <t>ԱՎՏՈՇԻՆԱ</t>
  </si>
  <si>
    <t>28.02.2014</t>
  </si>
  <si>
    <t>03813477</t>
  </si>
  <si>
    <t>ԱՅՆԹԱՓ ԺՆԹ 7</t>
  </si>
  <si>
    <t>«ԱՎԱ ԵՎ Ա. »</t>
  </si>
  <si>
    <t>09.12.2011</t>
  </si>
  <si>
    <t>04224061</t>
  </si>
  <si>
    <t>գ. Նորաշեն չկա չկա</t>
  </si>
  <si>
    <t>«ԱՐՄԵՏԱ ԳԱԶ»</t>
  </si>
  <si>
    <t>10.04.2008</t>
  </si>
  <si>
    <t>04221287</t>
  </si>
  <si>
    <t>ԷՐԵԲՈՒՆԻ ԵՐԿԱԹՈՒՂԱՅԻՆՆԵՐԻ 3 Փ. 7 տ.</t>
  </si>
  <si>
    <t>«ՖՈՐՍ»</t>
  </si>
  <si>
    <t>15.05.2015</t>
  </si>
  <si>
    <t>04227283</t>
  </si>
  <si>
    <t>ՄԱՍԻՍ ՄԱՍԻՍ ԿԱՅԱՐԱՆ. ԳՈՐԾԱՐԱՆԱՅԻՆ 40</t>
  </si>
  <si>
    <t>«ԴԱԼԱՐ ԳԱԶ»</t>
  </si>
  <si>
    <t>05.03.2014</t>
  </si>
  <si>
    <t>04225674</t>
  </si>
  <si>
    <t>ՄԽՉՅԱՆ Օղբինցիների 29</t>
  </si>
  <si>
    <t>«ՄԱՍԻՍ» ՋՐՕԳՏԱԳՈՐԾՈՂՆԵՐԻ ԸՆԿԵՐՈՒԹՅՈՒՆ</t>
  </si>
  <si>
    <t>30.04.2003</t>
  </si>
  <si>
    <t>04215972</t>
  </si>
  <si>
    <t>ՄԱՍԻՍ Էջմիածնի խճ. 1</t>
  </si>
  <si>
    <t>«ԱՐԱՐԱՏՇԻՆ»</t>
  </si>
  <si>
    <t>01.09.2010</t>
  </si>
  <si>
    <t>04000271</t>
  </si>
  <si>
    <t>ք.Արարատ Խանջյան 12</t>
  </si>
  <si>
    <t>ԱՐՏԱԿ</t>
  </si>
  <si>
    <t>26.03.1997</t>
  </si>
  <si>
    <t>03805384</t>
  </si>
  <si>
    <t>ՄԱՍԻՍ Նոր Թաղամաս 24 03</t>
  </si>
  <si>
    <t>«ՏԱՎԻՆԿՈ» ԳԻՆՈՒ-ԿՈՆՅԱԿԻ ԳՈՐԾԱՐԱՆ</t>
  </si>
  <si>
    <t>25.08.2006</t>
  </si>
  <si>
    <t>04110931</t>
  </si>
  <si>
    <t>ՍԱՓԵՐԱԿԱՆ Պ.Սևակ 51 -</t>
  </si>
  <si>
    <t>ՄԵԴԻԿԱԼ ՀՈՐԻԶՈՆ</t>
  </si>
  <si>
    <t>05.02.2006</t>
  </si>
  <si>
    <t>03808571</t>
  </si>
  <si>
    <t>ՄԱՍԻՍ Մասիս կայարան,գործարանային 22</t>
  </si>
  <si>
    <t>ԱՍՍԱԹ</t>
  </si>
  <si>
    <t>03807664</t>
  </si>
  <si>
    <t>գ.Դարակերտ - -</t>
  </si>
  <si>
    <t>ԱՐՏԱՇԱՏԻ ԳԻՆՈՒ-ԿՈՆՅԱԿԻ ԳՈՐԾԱՐԱՆ</t>
  </si>
  <si>
    <t>28.08.1995</t>
  </si>
  <si>
    <t>04202473</t>
  </si>
  <si>
    <t>ԱՐՏԱՇԱՏ Շահումյան 3</t>
  </si>
  <si>
    <t>ԵՐԱՍԽԻ ԳԻՆՈՒ ԳՈՐԾԱՐԱՆ</t>
  </si>
  <si>
    <t>12.04.1999</t>
  </si>
  <si>
    <t>04106152</t>
  </si>
  <si>
    <t>գ.Երասխ - -</t>
  </si>
  <si>
    <t>«ԼԻԳԱՄ»</t>
  </si>
  <si>
    <t>14.06.2013</t>
  </si>
  <si>
    <t>04224956</t>
  </si>
  <si>
    <t>ԱՎՇԱՐ ՎՈՎԱՅԻ 35</t>
  </si>
  <si>
    <t>«ԹԱՄ ԹՐԵՅԴ»</t>
  </si>
  <si>
    <t>18.08.2011</t>
  </si>
  <si>
    <t>03812285</t>
  </si>
  <si>
    <t>ԱՎՇԱՐ ՇԻՐՎԱՆԶԱԴԵԻ Փ. 15/1</t>
  </si>
  <si>
    <t>ՎԱՆ 777</t>
  </si>
  <si>
    <t>20.06.1997</t>
  </si>
  <si>
    <t>04105607</t>
  </si>
  <si>
    <t>ՍԱՓԵՐԱԿԱՆ չկա չկա -</t>
  </si>
  <si>
    <t>ՏԻԳ ԳՐՈՒՊ ՕԻԼ</t>
  </si>
  <si>
    <t>05.05.2014</t>
  </si>
  <si>
    <t>04225932</t>
  </si>
  <si>
    <t>ԱՐԱՐԱՏ ՇԻՐՎԱՆԶԱԴԵԻ 19</t>
  </si>
  <si>
    <t>«ՈՍԿԵ ԿԱՑԻՆ»</t>
  </si>
  <si>
    <t>28.02.2013</t>
  </si>
  <si>
    <t>03812913</t>
  </si>
  <si>
    <t>ՄԱՍԻՍ Արդյունաբեր. հանգույց, Էջմիածնի խճ. թիվ 3,</t>
  </si>
  <si>
    <t>«ՄԱՐՏԻՆՍ»</t>
  </si>
  <si>
    <t>12.02.1995</t>
  </si>
  <si>
    <t>04200555</t>
  </si>
  <si>
    <t>ԱՐՏԱՇԱՏ ԲԱԿՈՒՆՑԻ Փ. 39</t>
  </si>
  <si>
    <t>«ԲԵՐՐԻՈՒԹՅՈՒՆ» ԱՄ-Ի ՄԱՍԻՍԻ ՇՐՋԱՆԱՅԻՆ ՄԻԱՎՈՐՈՒՄ</t>
  </si>
  <si>
    <t>28.12.2004</t>
  </si>
  <si>
    <t>03801271</t>
  </si>
  <si>
    <t>ՄԱՍԻՍ Սայաթ- Նովա 30</t>
  </si>
  <si>
    <t>ԱՐՏԱՇԱՏԻ ԷՑՇ</t>
  </si>
  <si>
    <t>24.10.2005</t>
  </si>
  <si>
    <t>04201249</t>
  </si>
  <si>
    <t>գ. Ոստան - -</t>
  </si>
  <si>
    <t>ԱՐՏԱՇԱՏ ՋՐՇԻՆ</t>
  </si>
  <si>
    <t>19.07.1999</t>
  </si>
  <si>
    <t>04211963</t>
  </si>
  <si>
    <t>ԴԻՄԻՏՐՈՎ</t>
  </si>
  <si>
    <t>«ԻԶԻՊԱՆԵԼ»</t>
  </si>
  <si>
    <t>22.02.2012</t>
  </si>
  <si>
    <t>04224122</t>
  </si>
  <si>
    <t>ք. Արտաշատ Արարատյան 7</t>
  </si>
  <si>
    <t>«ԷՅ ԱՐ-ԱՅ ՍԻ ԹԻ»</t>
  </si>
  <si>
    <t>16.02.2005</t>
  </si>
  <si>
    <t>04109976</t>
  </si>
  <si>
    <t>ք. Վեդի Շիրազի 17</t>
  </si>
  <si>
    <t>«ՄՈՍՏՈՎԻԿ»</t>
  </si>
  <si>
    <t>24.02.1999</t>
  </si>
  <si>
    <t>03807605</t>
  </si>
  <si>
    <t>ԱՐԱՐԱՏ գ.Այնթափ</t>
  </si>
  <si>
    <t>ՎԵԴԻ  ՊԼԱՍՏ</t>
  </si>
  <si>
    <t>03.03.2004</t>
  </si>
  <si>
    <t>04109451</t>
  </si>
  <si>
    <t>ՎԵԴԻ Կոմիտասի 1 -</t>
  </si>
  <si>
    <t>ԲԵԼՈՎՈ</t>
  </si>
  <si>
    <t>20.09.2002</t>
  </si>
  <si>
    <t>04215389</t>
  </si>
  <si>
    <t>«ԱՐՄԵՆ ՍԹՈՈՒՆ»</t>
  </si>
  <si>
    <t>11.05.2006</t>
  </si>
  <si>
    <t>04110718</t>
  </si>
  <si>
    <t>ԱՐՏԱՇԱՏ ԱՐԱՐԱՏՅԱՆ ՄԱՅՐՈՒՂԻ 5</t>
  </si>
  <si>
    <t>ՏՐԱՎԵՐՏԻՆ</t>
  </si>
  <si>
    <t>05.01.1996</t>
  </si>
  <si>
    <t>04102548</t>
  </si>
  <si>
    <t>ՎԵԴԻ Արարատյան 21 -</t>
  </si>
  <si>
    <t>ՀԱԲ-ԳԱԳ ՇԻՆ</t>
  </si>
  <si>
    <t>15.08.2007</t>
  </si>
  <si>
    <t>04220388</t>
  </si>
  <si>
    <t>գ.Նարեկ - -</t>
  </si>
  <si>
    <t>ԱՐԱՐԱՏԻ ՀԻՎԱՆԴԱՆՈՑ ԲԺՇԿԱԿԱՆ ԿԵՆՏՐՈՆ</t>
  </si>
  <si>
    <t>05.12.1996</t>
  </si>
  <si>
    <t>04001274</t>
  </si>
  <si>
    <t>ԱՐԱՐԱՏ Խանջյան 59</t>
  </si>
  <si>
    <t>«ՄԱՍԻՍ» ՕՐԹՈՊԵԴԻԿ ՀԻՎԱՆԴԱՆՈՑ</t>
  </si>
  <si>
    <t>08.08.1995</t>
  </si>
  <si>
    <t>03801151</t>
  </si>
  <si>
    <t>ՍՊԻՏԱԿ ԴԵԼՖԻՆ</t>
  </si>
  <si>
    <t>11.02.2004</t>
  </si>
  <si>
    <t>04216839</t>
  </si>
  <si>
    <t>ՆՈՐԱՄԱՐԶ 00 00 -</t>
  </si>
  <si>
    <t>ԹԵԳԱԱՐ</t>
  </si>
  <si>
    <t>03.05.2007</t>
  </si>
  <si>
    <t>04111625</t>
  </si>
  <si>
    <t>ԱՐԱԼԵԶ -- --</t>
  </si>
  <si>
    <t>ՎԻԳՀԱՍ</t>
  </si>
  <si>
    <t>18.04.2005</t>
  </si>
  <si>
    <t>04110047</t>
  </si>
  <si>
    <t>ԱՅԳԱՎԱՆ Ժ. Սաղաթելյան 14</t>
  </si>
  <si>
    <t>ԱՐՏ-ԹԱՄ</t>
  </si>
  <si>
    <t>04.08.2009</t>
  </si>
  <si>
    <t>02246589</t>
  </si>
  <si>
    <t>ԵՐԵՎԱՆ Շիրակի 47</t>
  </si>
  <si>
    <t>ԱՐՔԱՅԱՏՈՒՆ</t>
  </si>
  <si>
    <t>09.09.2004</t>
  </si>
  <si>
    <t>08415384</t>
  </si>
  <si>
    <t>Ք.Մարտունի ԿԱՐԱՊԵՏյՅԱՆ 15</t>
  </si>
  <si>
    <t>ԱՐՄԵՆ - ՎԱՀԱԳ</t>
  </si>
  <si>
    <t>06.05.2009</t>
  </si>
  <si>
    <t>08210898</t>
  </si>
  <si>
    <t>ԱՍՏՂԱՁՈՐ - - -</t>
  </si>
  <si>
    <t>«ՍԱՄՎԵԼ ԵՎ  ԳԵՂԱՄ»</t>
  </si>
  <si>
    <t>18.05.1996</t>
  </si>
  <si>
    <t>08206092</t>
  </si>
  <si>
    <t>ՄԱՐՏՈՒՆԻ ՄՅԱՍՆԻԿՅԱՆ Փ. 00</t>
  </si>
  <si>
    <t>«ԱՐՄ ՖՈՒԴ»</t>
  </si>
  <si>
    <t>08418193</t>
  </si>
  <si>
    <t>ԳԱՎԱՌ (ԿԱՄՈ) Հ. ԱԲՐԱՀԱՄՅԱՆ Փ. 77</t>
  </si>
  <si>
    <t>ՄԱՐՏՈՒՆՈՒ ՆՈՐՈԳՇԻՆ</t>
  </si>
  <si>
    <t>14.01.1998</t>
  </si>
  <si>
    <t>08200828</t>
  </si>
  <si>
    <t>ՄԱՐՏՈՒՆԻ Սայաթ Նովա 5</t>
  </si>
  <si>
    <t>««ՄԱՐԻԱՄ- ՆԱՐԵԿ »»ՍՊԸ</t>
  </si>
  <si>
    <t>07.12.2006</t>
  </si>
  <si>
    <t>08805312</t>
  </si>
  <si>
    <t>Գ.ԾՈՎԱԿ - -</t>
  </si>
  <si>
    <t>ԷՄԻԼ ՎԱՐԴԱՆՅԱՆ</t>
  </si>
  <si>
    <t>31.07.2012</t>
  </si>
  <si>
    <t>72920317</t>
  </si>
  <si>
    <t>ՎԱՂԱՇԵՆ 1 Փ. 1 ՆՐԲ. 9</t>
  </si>
  <si>
    <t>«ՊԱՎԵԼ ԵՎ ԸՆԿԵՐՆԵՐ»</t>
  </si>
  <si>
    <t>04.09.2007</t>
  </si>
  <si>
    <t>08209495</t>
  </si>
  <si>
    <t>ՄԱՐՏՈՒՆԻ Կոմիտասի 11 -</t>
  </si>
  <si>
    <t>«ԻՆԵՍԱ ԵՎ ԻՐԻՆԱ ՔՈՒՅՐԵՐ»</t>
  </si>
  <si>
    <t>29.08.2007</t>
  </si>
  <si>
    <t>08805501</t>
  </si>
  <si>
    <t>ԽԱՉԱՂԲՅՈՒՐ չկա</t>
  </si>
  <si>
    <t>«ԱՐԱՔՍ-2»</t>
  </si>
  <si>
    <t>22.02.1996</t>
  </si>
  <si>
    <t>08802099</t>
  </si>
  <si>
    <t>ԱԿՈՒՆՔ - -</t>
  </si>
  <si>
    <t>ՀԱՅԿ ԵՎ ՆՈՐԻԿ</t>
  </si>
  <si>
    <t>27.12.2005</t>
  </si>
  <si>
    <t>08208167</t>
  </si>
  <si>
    <t>ԵՐԱՆՈՍ - - - - - -</t>
  </si>
  <si>
    <t>ՆՈՐ ԲԱԳՐԵՎԱՆԴ</t>
  </si>
  <si>
    <t>00852787</t>
  </si>
  <si>
    <t>ԼԻՃՔ</t>
  </si>
  <si>
    <t>«ԱՆՈՒՇ ՔՆԱՐ»</t>
  </si>
  <si>
    <t>08.02.2005</t>
  </si>
  <si>
    <t>08804842</t>
  </si>
  <si>
    <t>ՎԱՐԴԵՆԻՍ Ս.ԳՐԻԳՈՐՅԱՆ 31</t>
  </si>
  <si>
    <t>ՅՈՒԱՐ</t>
  </si>
  <si>
    <t>25.04.1997</t>
  </si>
  <si>
    <t>08803626</t>
  </si>
  <si>
    <t>ՎԱՐԴԵՆԻՍ Անդրանիկ 53</t>
  </si>
  <si>
    <t>«ՓԱՐՈՍ»</t>
  </si>
  <si>
    <t>08202341</t>
  </si>
  <si>
    <t>ՎԱՐԴԵՆԻԿ 00 չկա</t>
  </si>
  <si>
    <t>«ԱՎԵՏ-ՄՀԵՐ»</t>
  </si>
  <si>
    <t>14.11.2005</t>
  </si>
  <si>
    <t>08208116</t>
  </si>
  <si>
    <t>ք.Մարտունի ՍԱՅԱԹ-ՆՈՎԱ 39</t>
  </si>
  <si>
    <t>ԹԻՎ 28 ՇՄՇ</t>
  </si>
  <si>
    <t>16.02.1998</t>
  </si>
  <si>
    <t>08409435</t>
  </si>
  <si>
    <t>ԳԱՎԱՌ (ԿԱՄՈ) Ազատության 2</t>
  </si>
  <si>
    <t>«Մ - ԲԻ-Ռ</t>
  </si>
  <si>
    <t>10.01.2012</t>
  </si>
  <si>
    <t>08417829</t>
  </si>
  <si>
    <t>ԼԱՆՋԱՂԲՅՈՒՐ Նալբանդյան 1 2</t>
  </si>
  <si>
    <t>ԳԱՎԱՌՏՐԱՆՍ</t>
  </si>
  <si>
    <t>15.04.2003</t>
  </si>
  <si>
    <t>08413852</t>
  </si>
  <si>
    <t>Գավառ ՍԱՅԱԴՅԱՆ 2 չկա</t>
  </si>
  <si>
    <t>ԳԱՎԱՌԻ ՃԱՆ. ՇԱՀԱԳՈՐԾ. ԵՎ ՇԻՆԱՐԱՐԱԿԱՆ</t>
  </si>
  <si>
    <t>29.12.1994</t>
  </si>
  <si>
    <t>08402186</t>
  </si>
  <si>
    <t>ԳԱՎԱՌ (ԿԱՄՈ) Նալբանդյան 108</t>
  </si>
  <si>
    <t>ԳՈԳԱ ԵՎ ՍԵԴԱ ՀԱՐՈՒԹՅՈՒՆՅԱՆՆԵՐ</t>
  </si>
  <si>
    <t>13.11.2006</t>
  </si>
  <si>
    <t>08805286</t>
  </si>
  <si>
    <t>ԼՈՒՍԱԿՈՒՆՔ 000 000</t>
  </si>
  <si>
    <t>ՈՐԴԻ ՏԱՐՈՆ</t>
  </si>
  <si>
    <t>30.12.1999</t>
  </si>
  <si>
    <t>08804722</t>
  </si>
  <si>
    <t>ՎԱՐԴԵՆԻՍ Երևանյան 7</t>
  </si>
  <si>
    <t>ԻՇԽԱՆՀԱՏԱԿ</t>
  </si>
  <si>
    <t>30.09.1999</t>
  </si>
  <si>
    <t>08207526</t>
  </si>
  <si>
    <t>ք.Մարտունի Գ. Վ.ԳԵՏԱՇԵՆ Բ ԹՂՄ 1Փ 2</t>
  </si>
  <si>
    <t>«ՄԱՐՏՈՒՆԻ» ՋՐՕԳՏԱԳՈՐԾՈՂՆԵՐԻ ԸՆԿԵՐՈՒԹՅՈՒՆ</t>
  </si>
  <si>
    <t>30.03.2004</t>
  </si>
  <si>
    <t>08414871</t>
  </si>
  <si>
    <t>ք.Մարտունի ԿԱՄՈՅԻ 6</t>
  </si>
  <si>
    <t>ՎԱՀԱՆ   ԵՀԱ</t>
  </si>
  <si>
    <t>22.09.2004</t>
  </si>
  <si>
    <t>08415341</t>
  </si>
  <si>
    <t>ԳԵՂԱՐՔՈՒՆԻՔ Գ.Սոթք - -</t>
  </si>
  <si>
    <t>«ԱԳՐՈՍՊԱՍԱՐԿՈՒՄ» ԱՄ-Ի ՎԱՐԴԵՆԻՍԻ ՇՐՋԱՆԱՅԻՆ ՄԻԱՎՈՐՈՒՄ</t>
  </si>
  <si>
    <t>08800085</t>
  </si>
  <si>
    <t>ք. Վարդենիս Իսակովի 33</t>
  </si>
  <si>
    <t>«ՄՇՈ ԱՍՏՂԵՐ»</t>
  </si>
  <si>
    <t>08211248</t>
  </si>
  <si>
    <t>Գ.ՁՈՐԱԳՅՈՂ - - -</t>
  </si>
  <si>
    <t>ՀԱՆԱ-ՏՐԱՆՍ</t>
  </si>
  <si>
    <t>05.09.2011</t>
  </si>
  <si>
    <t>03536485</t>
  </si>
  <si>
    <t>ՎԱՐԴԵՆԻՍ ՉԱՐԵՆՑԻ Փ. 44 --</t>
  </si>
  <si>
    <t>ԱՐՏԱԿ-ՆԵԼՍՈՆ</t>
  </si>
  <si>
    <t>15.04.2005</t>
  </si>
  <si>
    <t>08415703</t>
  </si>
  <si>
    <t>Նորատուս Գ.ՆՈՐԱՏՈՒՍ չկա</t>
  </si>
  <si>
    <t>ԳԵՂԱՄԱՇԻՆ</t>
  </si>
  <si>
    <t>17.09.1999</t>
  </si>
  <si>
    <t>08207518</t>
  </si>
  <si>
    <t>ՄԱՐՏՈՒՆԻ Մամիկոնյան 1</t>
  </si>
  <si>
    <t>ՍԱՇԻԿ ԵՎ ՍԵՎԱԿ ԵՂԲԱՅՐՆԵՐ</t>
  </si>
  <si>
    <t>01.10.2004</t>
  </si>
  <si>
    <t>08415376</t>
  </si>
  <si>
    <t>ԳԱՎԱՌ (ԿԱՄՈ) Արծվաքար -</t>
  </si>
  <si>
    <t>«ՎԱՐԴԵՆԻՍՇԻՆ-1 »  ԲԲԸ</t>
  </si>
  <si>
    <t>26.07.1995</t>
  </si>
  <si>
    <t>08800026</t>
  </si>
  <si>
    <t>ՎԱՐԴԵՆԻՍ Լեռնագործների 18</t>
  </si>
  <si>
    <t>ՎԱՐԴԵՆԻՍՇԻՆ-5</t>
  </si>
  <si>
    <t>25.08.1990</t>
  </si>
  <si>
    <t>08800154</t>
  </si>
  <si>
    <t>ՎԱՐԴԵՆԻՍ Երևանյան 1</t>
  </si>
  <si>
    <t>ԱՐԱ</t>
  </si>
  <si>
    <t>23.10.1995</t>
  </si>
  <si>
    <t>08801535</t>
  </si>
  <si>
    <t>«ՄԱՐՏՈՒՆՈՒ ԲԺՇԿԱԿԱՆ ԿԵՆՏՐՈՆ»</t>
  </si>
  <si>
    <t>20.03.2009</t>
  </si>
  <si>
    <t>08210623</t>
  </si>
  <si>
    <t>ՄԱՐՏՈՒՆԻ ԳԵՏԱՓՆՅԱ 1</t>
  </si>
  <si>
    <t>ԱՏՈՄԱՇԵՆ</t>
  </si>
  <si>
    <t>27.06.2002</t>
  </si>
  <si>
    <t>08413037</t>
  </si>
  <si>
    <t>ՆՈՐԱՏՈՒՍ</t>
  </si>
  <si>
    <t>«ԳԵՎ-ԷԼԼ ՊԼԱՍՏ»</t>
  </si>
  <si>
    <t>19.12.2007</t>
  </si>
  <si>
    <t>08416661</t>
  </si>
  <si>
    <t>ՍԱՐՈՒԽԱՆ</t>
  </si>
  <si>
    <t>«ԳԱՎԱՌԻ ԲԺՇԿԱԿԱՆ ԿԵՆՏՐՈՆ» ՓԱԿ ԲԱԺՆԵՏԻՐԱԿԱՆ ԸՆԿԵՐՈՒԹՅՈՒՆ</t>
  </si>
  <si>
    <t>21.05.2009</t>
  </si>
  <si>
    <t>08417304</t>
  </si>
  <si>
    <t>ԳԱՎԱՌ (ԿԱՄՈ) Ազատության 21 -</t>
  </si>
  <si>
    <t>ԳՆԵԼ ԵՎ ՈՐԴԻՆԵՐ</t>
  </si>
  <si>
    <t>06.02.2007</t>
  </si>
  <si>
    <t>08209023</t>
  </si>
  <si>
    <t>ՄԱՐՏՈՒՆԻ Մամիկոնյան 7</t>
  </si>
  <si>
    <t>«ՍԵՎԱՆ» ՀԱՆՔԱՅԻՆ ՋՐԵՐԻ ԳՈՐԾԱՐԱՆ</t>
  </si>
  <si>
    <t>26.08.2005</t>
  </si>
  <si>
    <t>08411977</t>
  </si>
  <si>
    <t>ԳԱՎԱՌ (ԿԱՄՈ) Սայաթ նովա 73</t>
  </si>
  <si>
    <t>ՀՐԱՆՏ ԿԱՐԱՊԵՏՅԱՆ</t>
  </si>
  <si>
    <t>05.06.1998</t>
  </si>
  <si>
    <t>08804291</t>
  </si>
  <si>
    <t>ՎԱՐԴԵՆԻՍ Իսակովի 16</t>
  </si>
  <si>
    <t>«Ա ԵՎ Վ ԵՂԲԱՅՐՆԵՐ»</t>
  </si>
  <si>
    <t>29.09.2015</t>
  </si>
  <si>
    <t>08419318</t>
  </si>
  <si>
    <t>ԱՍՏՂԱՁՈՐ 35 Փ. 15</t>
  </si>
  <si>
    <t>Արտյոմ Գասպարյան</t>
  </si>
  <si>
    <t>25.08.2004</t>
  </si>
  <si>
    <t>57239597</t>
  </si>
  <si>
    <t>ԱՐԹԻԿ ԻՍԱՀԱԿՅԱՆ Փ. 66</t>
  </si>
  <si>
    <t>«ՎԱՀՐԱՄ ԵՎ ԸՆԿԵՐՆԵՐ»</t>
  </si>
  <si>
    <t>27.08.1999</t>
  </si>
  <si>
    <t>05521822</t>
  </si>
  <si>
    <t>ԳՅՈՒՄՐԻ Խորենացի 2 13</t>
  </si>
  <si>
    <t>«ԱՄԱՍԻԱՅԻ ԳԼԽԱՎՈՐՈՂ ՊԱՆՐԱԳՈՐԾԱՐԱՆ»</t>
  </si>
  <si>
    <t>06.12.2001</t>
  </si>
  <si>
    <t>05900548</t>
  </si>
  <si>
    <t>ԳՅՈՒՄՐԻ ՇԱՀՈՒՄՅԱՆ 4</t>
  </si>
  <si>
    <t>Գագիկ Բակմազյան</t>
  </si>
  <si>
    <t>18.01.2007</t>
  </si>
  <si>
    <t>57219231</t>
  </si>
  <si>
    <t>ԳՅՈՒՄՐԻ Կ.Դեմիրճյան նրբ. 8 31</t>
  </si>
  <si>
    <t>«Մ.ԻԳԻԹՅԱՆ»</t>
  </si>
  <si>
    <t>19.09.1995</t>
  </si>
  <si>
    <t>06105587</t>
  </si>
  <si>
    <t>ՁՈՐԱԿԱՊ</t>
  </si>
  <si>
    <t>ԳԱ-ԵՐ</t>
  </si>
  <si>
    <t>16.08.2008</t>
  </si>
  <si>
    <t>05535405</t>
  </si>
  <si>
    <t>ԳՅՈՒՄՐԻ ՂԱՆԴԻԼՅԱՆ 11ա 32</t>
  </si>
  <si>
    <t>ԿՐԻՍՏԱԼ ԱԼԿՈ</t>
  </si>
  <si>
    <t>10.01.2014</t>
  </si>
  <si>
    <t>05541029</t>
  </si>
  <si>
    <t>ԳՅՈՒՄՐԻ ԳՈՐԿՈՒ Փ. 58</t>
  </si>
  <si>
    <t>«ԱՄԱԼԻ ԱՔԱՈՒՆԹԻՆԳ ՍԵՆԹՐ»</t>
  </si>
  <si>
    <t>13.12.2010</t>
  </si>
  <si>
    <t>06108388</t>
  </si>
  <si>
    <t>ԱՐԹԻԿ Գ.Նժդեհի 3</t>
  </si>
  <si>
    <t>ՄՀԵՐ ՌՈՒՇԱՆՅԱՆ</t>
  </si>
  <si>
    <t>03.02.2010</t>
  </si>
  <si>
    <t>57272031</t>
  </si>
  <si>
    <t>ԳՅՈՒՄՐԻ Կ. ԴԵՄԻՐՃՅԱՆ 1 ԱՆՑՂ. 17</t>
  </si>
  <si>
    <t>ԼԵՆՏԵՔՍ</t>
  </si>
  <si>
    <t>06.04.2001</t>
  </si>
  <si>
    <t>05524005</t>
  </si>
  <si>
    <t>ԳՅՈՒՄՐԻ ԿԱՄՈՅԻ Փ. 45</t>
  </si>
  <si>
    <t>«ԱՐՄԱՆ ԸՆԴ ՊԱՐՏՆՅՈՐ»</t>
  </si>
  <si>
    <t>10.03.2009</t>
  </si>
  <si>
    <t>06107901</t>
  </si>
  <si>
    <t>ԱՐԹԻԿ Գ.ՆԺԴԵՀԻ 3</t>
  </si>
  <si>
    <t>«ԻԳԻԹ»</t>
  </si>
  <si>
    <t>08.12.1995</t>
  </si>
  <si>
    <t>05801607</t>
  </si>
  <si>
    <t>Ազատան 54 6</t>
  </si>
  <si>
    <t>Մ-ՄԵՏԱԼ</t>
  </si>
  <si>
    <t>22.05.1996</t>
  </si>
  <si>
    <t>05508147</t>
  </si>
  <si>
    <t>ԳՅՈՒՄՐԻ Մնջոյան 3 7</t>
  </si>
  <si>
    <t>ՀԱՄԱԿԱ</t>
  </si>
  <si>
    <t>14.02.2006</t>
  </si>
  <si>
    <t>05807105</t>
  </si>
  <si>
    <t>ՔԵԹԻ</t>
  </si>
  <si>
    <t>ԳՅՈՒՄՐԻ-ՀԱՑ</t>
  </si>
  <si>
    <t>09.10.1996</t>
  </si>
  <si>
    <t>05509621</t>
  </si>
  <si>
    <t>ԱԽՈՒՐՅԱՆ</t>
  </si>
  <si>
    <t>ԽԱՅԾ ԻՇԽԱՆ</t>
  </si>
  <si>
    <t>16.03.1999</t>
  </si>
  <si>
    <t>05521401</t>
  </si>
  <si>
    <t>ԳՅՈՒՄՐԻ ՉԵՐՔԵԶԻ Ձ.ԿԱՐՄԻՐ Բ.1</t>
  </si>
  <si>
    <t>«ԶԱՔ ԳՐՈՒՊ»</t>
  </si>
  <si>
    <t>27.09.2011</t>
  </si>
  <si>
    <t>05538342</t>
  </si>
  <si>
    <t>ԳՅՈՒՄՐԻ ԻՍԱՀԱԿՅԱՆ Փ. 8 8</t>
  </si>
  <si>
    <t>ԱՆԻԻ ՃԱՆԱՊԱՐՀՆԵՐԻ ՇԱՀԱԳՈՐԾՄԱՆ ԵՎ ՇԻՆԱՐԱՐԱԿԱՆ</t>
  </si>
  <si>
    <t>05.04.2006</t>
  </si>
  <si>
    <t>06000133</t>
  </si>
  <si>
    <t>ՄԱՐԱԼԻԿ Ք.ՄԱՐԱԼԻԿ</t>
  </si>
  <si>
    <t>ՎԵՐՏԻԿԱԼ ԼՅՈՒՔՍ ՍԻՍՏԵՄ</t>
  </si>
  <si>
    <t>11.07.2011</t>
  </si>
  <si>
    <t>05538161</t>
  </si>
  <si>
    <t>ԳՅՈՒՄՐԻ Տիմիրյազևի 1</t>
  </si>
  <si>
    <t>ՀԱՏՄ</t>
  </si>
  <si>
    <t>31.08.1994</t>
  </si>
  <si>
    <t>05500145</t>
  </si>
  <si>
    <t>ՄԱՅԻՍՅԱՆ</t>
  </si>
  <si>
    <t>ԹՈՒՐՎԱՆԴ</t>
  </si>
  <si>
    <t>08.08.1994</t>
  </si>
  <si>
    <t>05505181</t>
  </si>
  <si>
    <t>ԳՅՈՒՄՐԻ Ախուրյանի Խճ. 7</t>
  </si>
  <si>
    <t>ԱՐԳԻԿ</t>
  </si>
  <si>
    <t>19.03.1995</t>
  </si>
  <si>
    <t>05800173</t>
  </si>
  <si>
    <t>ԱԽՈՒՐՅԱՆ Շրջկենտրոն</t>
  </si>
  <si>
    <t>ՊԵՏՐՈՎԻՉ</t>
  </si>
  <si>
    <t>02.07.2008</t>
  </si>
  <si>
    <t>05535224</t>
  </si>
  <si>
    <t>ԳՅՈՒՄՐԻ Մուշ 2 Թաղ 2-2 58</t>
  </si>
  <si>
    <t>«ՇԻՐԱԿ-ՋՐՄՈՒՂԿՈՅՈՒՂԻ»</t>
  </si>
  <si>
    <t>16.08.2004</t>
  </si>
  <si>
    <t>05531223</t>
  </si>
  <si>
    <t>ԳՅՈՒՄՐԻ Դուդկոյի 1</t>
  </si>
  <si>
    <t>«ԷԼԻՏ ԱՐՄԱՆ ՇԻՆ»</t>
  </si>
  <si>
    <t>31.03.2011</t>
  </si>
  <si>
    <t>05537917</t>
  </si>
  <si>
    <t>ԳՅՈՒՄՐԻ Մ.Խորենացի 6 87</t>
  </si>
  <si>
    <t>«ԷԼԲԻՍՏ»</t>
  </si>
  <si>
    <t>16.07.1997</t>
  </si>
  <si>
    <t>05515597</t>
  </si>
  <si>
    <t>ԳՅՈՒՄՐԻ ԽՈՐԵՆԱՑՈՒ Փ. 6 45</t>
  </si>
  <si>
    <t>ՓՅՈՒՆԻԿ 97</t>
  </si>
  <si>
    <t>30.01.1997</t>
  </si>
  <si>
    <t>05511167</t>
  </si>
  <si>
    <t>ԳՅՈՒՄՐԻ Գարեգին Ա 117</t>
  </si>
  <si>
    <t>ԱՆԻ</t>
  </si>
  <si>
    <t>29.03.1995</t>
  </si>
  <si>
    <t>06000013</t>
  </si>
  <si>
    <t>ՇԻՐԱԿԱՎԱՆ</t>
  </si>
  <si>
    <t>Վահան Սահակյան</t>
  </si>
  <si>
    <t>08.02.1995</t>
  </si>
  <si>
    <t>57207233</t>
  </si>
  <si>
    <t>ԳՅՈՒՄՐԻ Լալայան 4ա</t>
  </si>
  <si>
    <t>Գևորգ Խուրշուդյան</t>
  </si>
  <si>
    <t>16.07.2003</t>
  </si>
  <si>
    <t>57232675</t>
  </si>
  <si>
    <t>ԳՅՈՒՄՐԻ Սարգսյանի 5 37</t>
  </si>
  <si>
    <t>«ՍԻՄՈՆՅԱՆ»</t>
  </si>
  <si>
    <t>26.08.2013</t>
  </si>
  <si>
    <t>05540567</t>
  </si>
  <si>
    <t>ԳՅՈՒՄՐԻ ՍՈՒՆԴՈՒԿՅԱՆ Փ. 140</t>
  </si>
  <si>
    <t>ԿԱՍ</t>
  </si>
  <si>
    <t>17.07.1997</t>
  </si>
  <si>
    <t>05515751</t>
  </si>
  <si>
    <t>ԳՅՈՒՄՐԻ Պ.ՍԵՎԱԿԻ 10</t>
  </si>
  <si>
    <t>«ՍՕՀՕ»</t>
  </si>
  <si>
    <t>17.11.2004</t>
  </si>
  <si>
    <t>05531644</t>
  </si>
  <si>
    <t>ԳՅՈՒՄՐԻ Պ.Սևակի 13 155</t>
  </si>
  <si>
    <t>ԴԱՆԻԿՈՀ</t>
  </si>
  <si>
    <t>21.11.2007</t>
  </si>
  <si>
    <t>05807662</t>
  </si>
  <si>
    <t>ՇԻՐԱԿ ՋՐՕԳՏԱԳՈՐԾՈՂՆԵՐԻ ԸՆԿԵՐՈՒԹՅՈՒՆ</t>
  </si>
  <si>
    <t>15.05.2009</t>
  </si>
  <si>
    <t>05536235</t>
  </si>
  <si>
    <t>ԳՅՈՒՄՐԻԻ ՍԵԼԵԿՑԻՈՆ ԿԱՅԱՆ</t>
  </si>
  <si>
    <t>11.03.1997</t>
  </si>
  <si>
    <t>05804656</t>
  </si>
  <si>
    <t>ՍԵՄԹՈՄ</t>
  </si>
  <si>
    <t>25.05.2006</t>
  </si>
  <si>
    <t>05533099</t>
  </si>
  <si>
    <t>ԳՅՈՒՄՐԻ Խ.Հայրիկ 1 Թ. 5ա 26</t>
  </si>
  <si>
    <t>«ԷՐՍՏԵԴ»</t>
  </si>
  <si>
    <t>30.01.2004</t>
  </si>
  <si>
    <t>05529875</t>
  </si>
  <si>
    <t>ԳՅՈՒՄՐԻ Ն.Ստեփանյանի 5</t>
  </si>
  <si>
    <t>ՄԵԾՆ ՏԱՐՈՆ</t>
  </si>
  <si>
    <t>25.07.1997</t>
  </si>
  <si>
    <t>05803962</t>
  </si>
  <si>
    <t>«ԱՐ-ԱՆ»</t>
  </si>
  <si>
    <t>22.05.2009</t>
  </si>
  <si>
    <t>05536243</t>
  </si>
  <si>
    <t>ԳՅՈՒՄՐԻ Թբիլիսյան Խճ. 5</t>
  </si>
  <si>
    <t>«ԳՅՈՒՄՐՈՒ ՇՏԱՊ ԲՈՒԺԱԿԱՆ ՕԳՆՈՒԹՅԱՆ ԿԱՅԱՆ»</t>
  </si>
  <si>
    <t>05500411</t>
  </si>
  <si>
    <t>ԳՅՈՒՄՐԻ Կույբիշևի 3</t>
  </si>
  <si>
    <t>«ՍԱՀԱՍԱ»</t>
  </si>
  <si>
    <t>17.08.2006</t>
  </si>
  <si>
    <t>05533373</t>
  </si>
  <si>
    <t>ԳՅՈՒՄՐԻ Մանուշյան 3դ 2</t>
  </si>
  <si>
    <t>«ՌՈՅԱԼ ՍԹԱՐ»</t>
  </si>
  <si>
    <t>26.01.2015</t>
  </si>
  <si>
    <t>05542237</t>
  </si>
  <si>
    <t>ԳՅՈՒՄՐԻ ՇԻՐԱԿԱՑՈՒ Փ. 102 1</t>
  </si>
  <si>
    <t>«ԱՅՈՍ»</t>
  </si>
  <si>
    <t>04.09.2001</t>
  </si>
  <si>
    <t>05524855</t>
  </si>
  <si>
    <t>ԳՅՈՒՄՐԻ ԵՐԵՎԱՆՅԱՆ ԽՃ.</t>
  </si>
  <si>
    <t>ՀՀ ՇԻՐԱԿԻ ՄԱՐԶԻ ԳՅՈՒՄՐՈՒ Վ.ԱԲԱՋՅԱՆԻ ԱՆՎԱՆ ԸՆՏԱՆԵԿԱՆ ԲԺՇԿՈՒԹՅԱՆ ԿԵՆՏՐՈՆ</t>
  </si>
  <si>
    <t>12.10.1995</t>
  </si>
  <si>
    <t>05500891</t>
  </si>
  <si>
    <t>ԳՅՈՒՄՐԻ Սարուխանյան 1</t>
  </si>
  <si>
    <t>ԿԵՉՈՐ</t>
  </si>
  <si>
    <t>18.07.2002</t>
  </si>
  <si>
    <t>05526576</t>
  </si>
  <si>
    <t>ԳՅՈՒՄՐԻ Հացիկի Խճ. 6</t>
  </si>
  <si>
    <t>ԱՆԴՐԵԱՍ ԵՎ ԸՆԿԵՐՆԵՐ</t>
  </si>
  <si>
    <t>07.02.2000</t>
  </si>
  <si>
    <t>05506615</t>
  </si>
  <si>
    <t>ԳՅՈՒՄՐԻ Ֆրունզեի 287</t>
  </si>
  <si>
    <t>Փ.ԱԲԱՋՅԱՆ</t>
  </si>
  <si>
    <t>29.08.2000</t>
  </si>
  <si>
    <t>05522764</t>
  </si>
  <si>
    <t>ԳՅՈՒՄՐԻ Ե.Չարենցի 27 3</t>
  </si>
  <si>
    <t>ԱՐՄԱՄԱՍՏ</t>
  </si>
  <si>
    <t>12.05.2005</t>
  </si>
  <si>
    <t>05532165</t>
  </si>
  <si>
    <t>ԳՅՈՒՄՐԻ Երևանյան Խճ. 171</t>
  </si>
  <si>
    <t>«ԱՍՊ» ՍԱՀՄԱՆԱՓԱԿ ՊԱՏԱՍԽԱՆԱՏՎՈՒԹՅԱՄԲ ԸՆԿԵՐՈՒԹՅԱՆ ՀԱՅԱՍՏԱՆՅԱՆ ՄԱՍՆԱՃՅՈՒՂ</t>
  </si>
  <si>
    <t>Օտար.իրավաբ.անձի մասնաճյուղ</t>
  </si>
  <si>
    <t>24.11.2014</t>
  </si>
  <si>
    <t>02261119</t>
  </si>
  <si>
    <t>ԵՐԵՎԱՆ ԱՐՇԱԿՈՒՆՅԱՑ Պ.132 ԷՐԵԲՈՒՆԻ ՕԴԱՆԱՎԱԿԱՅԱՆ 63530զ</t>
  </si>
  <si>
    <t>ՀԱՅԿ ԼԻԱՆՆԱ</t>
  </si>
  <si>
    <t>10.10.1997</t>
  </si>
  <si>
    <t>05804347</t>
  </si>
  <si>
    <t>ԳՅՈՒՄՐԻ Շիրակացի 102</t>
  </si>
  <si>
    <t>ՓԱՐՎԱՆԱ</t>
  </si>
  <si>
    <t>21.02.1997</t>
  </si>
  <si>
    <t>05803035</t>
  </si>
  <si>
    <t>ՇԻՆԿԱՐԿԱՍ</t>
  </si>
  <si>
    <t>29.06.1999</t>
  </si>
  <si>
    <t>05521676</t>
  </si>
  <si>
    <t>ԳՅՈՒՄՐԻ Անի Թաղ. Փող.7 5 37</t>
  </si>
  <si>
    <t>ՆԱՐԱՎ</t>
  </si>
  <si>
    <t>20.04.2012</t>
  </si>
  <si>
    <t>06108585</t>
  </si>
  <si>
    <t>ԱՐԹԻԿ Գ. Նժդեհի 3</t>
  </si>
  <si>
    <t>«ՔԱՐՀԱՏ» ՄԵՔԵՆԱ</t>
  </si>
  <si>
    <t>25.09.2002</t>
  </si>
  <si>
    <t>05526834</t>
  </si>
  <si>
    <t>ԳՅՈՒՄՐԻ ԵՐԵՎԱՆՅԱՆ ԽՃՂ. 145Ա</t>
  </si>
  <si>
    <t>ՇԻՐԱԿ ԻՆԺԵՆԵՐԻՆԳ ՔՈՆՍԹՐԱՔՇՆ</t>
  </si>
  <si>
    <t>05531764</t>
  </si>
  <si>
    <t>ԳՅՈՒՄՐԻ ՄՈՒՍԱՅԵԼՅԱՆ 76Ա 12</t>
  </si>
  <si>
    <t>«ԼԱՅԹԷԿՈ»</t>
  </si>
  <si>
    <t>17.07.2009</t>
  </si>
  <si>
    <t>05536408</t>
  </si>
  <si>
    <t>«ԱՊԱԳԱ ԹԵՔՆՈԼՈՋԻՍ»</t>
  </si>
  <si>
    <t>06.11.2007</t>
  </si>
  <si>
    <t>05534565</t>
  </si>
  <si>
    <t>ԳՅՈՒՄՐԻ Ղորղանյան 83</t>
  </si>
  <si>
    <t>«ՍՏԱՏՈՒՍ ՄԵՅՔԵՐ»</t>
  </si>
  <si>
    <t>27.01.2009</t>
  </si>
  <si>
    <t>05535954</t>
  </si>
  <si>
    <t>ԿԵՆՏՐՈՆ ԻՍՐԱՅԵԼՅԱՆ Փ. 37 1/1 տարածք</t>
  </si>
  <si>
    <t>ԱՐԹԻԿԻ «ՍՏԵԿԼՈՄԱՇ»</t>
  </si>
  <si>
    <t>02.05.1995</t>
  </si>
  <si>
    <t>06100266</t>
  </si>
  <si>
    <t>ԱՐԹԻԿ ԳՈՐԾԱՐԱՆԱՅԻՆ 7</t>
  </si>
  <si>
    <t>ԷԼԴՈԳԱՐ</t>
  </si>
  <si>
    <t>09210321</t>
  </si>
  <si>
    <t>ք. Գորիս Յոլյան 30</t>
  </si>
  <si>
    <t>ՎԻՍԱՄԻԼԱԶ</t>
  </si>
  <si>
    <t>22.11.1999</t>
  </si>
  <si>
    <t>09806615</t>
  </si>
  <si>
    <t>ՍԻՍԻԱՆ Որոտան 1</t>
  </si>
  <si>
    <t>«ԷՐ-ԸՆԴ-ԱՐԵԳ»</t>
  </si>
  <si>
    <t>01.07.2009</t>
  </si>
  <si>
    <t>09212471</t>
  </si>
  <si>
    <t>Գորիս Առաքելյան 30</t>
  </si>
  <si>
    <t>«ԷՆԴԻ»</t>
  </si>
  <si>
    <t>23.02.2015</t>
  </si>
  <si>
    <t>09214485</t>
  </si>
  <si>
    <t>ՍԻՍԻԱՆ ԱԴԱՄՅԱՆ Փ. 21</t>
  </si>
  <si>
    <t>«ԱՐՍԵՆ ԵՎ ՆԵՐՍԵՍ»</t>
  </si>
  <si>
    <t>17.04.2006</t>
  </si>
  <si>
    <t>09809536</t>
  </si>
  <si>
    <t>ՍՅՈՒՆԻՔԻ ՄԱՐԶ Գ.Շամբ - -</t>
  </si>
  <si>
    <t>ՄԱՍՏԱՐԱ</t>
  </si>
  <si>
    <t>09203764</t>
  </si>
  <si>
    <t>ԳՈՐԻՍ Ա.Բակունցի 66 -</t>
  </si>
  <si>
    <t>«ՀԵՆՈ ԵՎ ՈՐԴԻՆԵՐ»</t>
  </si>
  <si>
    <t>01.11.2006</t>
  </si>
  <si>
    <t>09210974</t>
  </si>
  <si>
    <t>ք. Գորիս Արցախյան խճ. 4</t>
  </si>
  <si>
    <t>«ՍԻՍԻԱՆԻ ՃԱՆՇԻՆ»</t>
  </si>
  <si>
    <t>21.02.1996</t>
  </si>
  <si>
    <t>09802399</t>
  </si>
  <si>
    <t>ՇԱՔԻ 22 Փ. 7</t>
  </si>
  <si>
    <t>«ԻՍՏԵՅՏ ՄԵՆԵՋՄԵՆԹ ԸՆԴ ԱԴՄԻՆԻՍԹՐԵՅՇՆ ՔԱՄՓՆԻ»</t>
  </si>
  <si>
    <t>19.03.2009</t>
  </si>
  <si>
    <t>00257639</t>
  </si>
  <si>
    <t>ԱՐԱԲԿԻՐ ԲԱՂՐԱՄՅԱՆ Պ. 6</t>
  </si>
  <si>
    <t>Ս.Կ. ԳԱԶ</t>
  </si>
  <si>
    <t>09210931</t>
  </si>
  <si>
    <t>ԳՈՐԻՍ Մ. Մաշտոցի 22</t>
  </si>
  <si>
    <t>«ԲԱԶԱԼՏ-ԷՄ»</t>
  </si>
  <si>
    <t>04.12.2009</t>
  </si>
  <si>
    <t>09811321</t>
  </si>
  <si>
    <t>ՍԻՍԻԱՆ Արցախի 8 -</t>
  </si>
  <si>
    <t>ՍԵՐԳԱԼ</t>
  </si>
  <si>
    <t>22.05.2000</t>
  </si>
  <si>
    <t>09207405</t>
  </si>
  <si>
    <t>ԳՈՐԻՍ Մաշտոցի 2</t>
  </si>
  <si>
    <t>«ԶԱՔԻ»</t>
  </si>
  <si>
    <t>19.07.2000</t>
  </si>
  <si>
    <t>09207421</t>
  </si>
  <si>
    <t>Գորիս Մ. Մաշտոցի 22</t>
  </si>
  <si>
    <t>ԱՆԱՊԱՏ-2</t>
  </si>
  <si>
    <t>09202127</t>
  </si>
  <si>
    <t>ք. Գորիս Արեգունի թղմ. 27 --</t>
  </si>
  <si>
    <t>ՀԱՅԱՆԵ</t>
  </si>
  <si>
    <t>29.01.2013</t>
  </si>
  <si>
    <t>09213604</t>
  </si>
  <si>
    <t>ք. Գորիս Սաթյան 7</t>
  </si>
  <si>
    <t>«ՎԱՐԱՐԱԿՆ»</t>
  </si>
  <si>
    <t>22.05.1995</t>
  </si>
  <si>
    <t>09200036</t>
  </si>
  <si>
    <t>«ՍԻՍԻԱՆԻ (ՆՈՐ ԲԱԿ) ՆՈՐՈԳՇԻՆ»</t>
  </si>
  <si>
    <t>05.12.1997</t>
  </si>
  <si>
    <t>09806674</t>
  </si>
  <si>
    <t>Սիսիան Շիրակի 13</t>
  </si>
  <si>
    <t>ՀԻԴՐՈ</t>
  </si>
  <si>
    <t>28.12.2007</t>
  </si>
  <si>
    <t>09804085</t>
  </si>
  <si>
    <t>ՍԻՍԻԱՆ ՇԻՐՎԱՆԶԱԴԵԻ Փ. 5</t>
  </si>
  <si>
    <t>«ԶԱՆԳԵԶՈՒՐՏՐԱՆՍՇԻՆ»</t>
  </si>
  <si>
    <t>09201175</t>
  </si>
  <si>
    <t>ԳՈՐԻՍ ԳԱԼՍՏՅԱՆ 22</t>
  </si>
  <si>
    <t>«ՇԱՄԲ ԲԻԶՆԵՍ»</t>
  </si>
  <si>
    <t>11.06.2008</t>
  </si>
  <si>
    <t>09810774</t>
  </si>
  <si>
    <t>ՍԻՍԻԱՆ գյ.Շամբ -</t>
  </si>
  <si>
    <t>ԷԼՈԼԱ</t>
  </si>
  <si>
    <t>07.10.2004</t>
  </si>
  <si>
    <t>09202609</t>
  </si>
  <si>
    <t>ՎԵՐԻՇԵՆ -- --</t>
  </si>
  <si>
    <t>«ՄԵԼԻՔ ԹԱՆԳԻ»</t>
  </si>
  <si>
    <t>07.08.2001</t>
  </si>
  <si>
    <t>09207464</t>
  </si>
  <si>
    <t>ՍԻՍԻԱՆ Լալայան 5</t>
  </si>
  <si>
    <t>«ԿԱՍՏԱԲԱԼԱ»</t>
  </si>
  <si>
    <t>09214418</t>
  </si>
  <si>
    <t>ՍԻՍԻԱՆ ԱՐԱՄ ՄԱՆՈՒԿՅԱՆ Փ. 8/3</t>
  </si>
  <si>
    <t>«ԱԼՊԱԳՈ»</t>
  </si>
  <si>
    <t>05.02.2001</t>
  </si>
  <si>
    <t>09413292</t>
  </si>
  <si>
    <t>ԳՈՐԻՍ ԿՈՄԻՏԱՍ Փ. 38 15</t>
  </si>
  <si>
    <t>ԽԱՐԻՍԽ</t>
  </si>
  <si>
    <t>28.12.2005</t>
  </si>
  <si>
    <t>09807746</t>
  </si>
  <si>
    <t>ՍԻՍԻԱՆ Գ.Նժդեհի 2</t>
  </si>
  <si>
    <t>ԻՐԱՎՈՒՆՔՆԵՐԻ ՏԵՂԵԿԱՏՎԱԿԱՆ ԿԵՆՏՐՈՆ</t>
  </si>
  <si>
    <t>16.11.2000</t>
  </si>
  <si>
    <t>09412928</t>
  </si>
  <si>
    <t>ԳՈՐԻՍ Մաշտոցի 3 -</t>
  </si>
  <si>
    <t>Գ-Ի ՖՐԱՆՍԱԽՈՍՆԵՐԻ ՄՇԱԿՈՒԹԱՅԻՆ ԿԵՆՏՐՈՆ</t>
  </si>
  <si>
    <t>04.06.2007</t>
  </si>
  <si>
    <t>09211383</t>
  </si>
  <si>
    <t>ԳՈՐԻՍ Մաշտոցի 5 -</t>
  </si>
  <si>
    <t>ՍՈՍԵ ԿԱՆԱՆՑ ՀԻՄՆԱՀԱՐՑԵՐ</t>
  </si>
  <si>
    <t>14.04.2003</t>
  </si>
  <si>
    <t>09208957</t>
  </si>
  <si>
    <t>ԳՈՐԻՍ Մաշտոցի 1</t>
  </si>
  <si>
    <t>ԱՐՄ ՕՅԼ</t>
  </si>
  <si>
    <t>28.08.2012</t>
  </si>
  <si>
    <t>09812015</t>
  </si>
  <si>
    <t>ԵՐԵՎԱՆ Ազատության փ. 1 18</t>
  </si>
  <si>
    <t>«ՈՐՈՏԱՆ ՍԻՍՏԵՄՍ»</t>
  </si>
  <si>
    <t>24.02.2012</t>
  </si>
  <si>
    <t>09213234</t>
  </si>
  <si>
    <t>ԽՆՁՈՐԵՍԿ -- --</t>
  </si>
  <si>
    <t>ԱՌԱՔԵԼ</t>
  </si>
  <si>
    <t>06.10.1995</t>
  </si>
  <si>
    <t>09802931</t>
  </si>
  <si>
    <t>ՍԻՍԻԱՆ Գայի 13 12</t>
  </si>
  <si>
    <t>«ԳՈՐԵՐ»</t>
  </si>
  <si>
    <t>06.02.2004</t>
  </si>
  <si>
    <t>09209539</t>
  </si>
  <si>
    <t>ք. Գորիս Երևանյան խճուղի 3</t>
  </si>
  <si>
    <t>ՃԱՆՇԻՆ ՏԵԽՆԱԽ</t>
  </si>
  <si>
    <t>09211151</t>
  </si>
  <si>
    <t>գ. Ակներ 15 փողոց 12 2</t>
  </si>
  <si>
    <t>«ՍԻՍԻԱՆ-ՇԻԿ»</t>
  </si>
  <si>
    <t>04.01.2005</t>
  </si>
  <si>
    <t>00858671</t>
  </si>
  <si>
    <t>ՇԱՔԻ 22 22</t>
  </si>
  <si>
    <t>«ՎԻ ԷՅՋ ՍԹՈՈՒՆ»</t>
  </si>
  <si>
    <t>23.05.2000</t>
  </si>
  <si>
    <t>09808938</t>
  </si>
  <si>
    <t>Սիսիան ՇԻՐԱԿԻ 5</t>
  </si>
  <si>
    <t>ՀԱՅԿ-ԺՈՍ</t>
  </si>
  <si>
    <t>08.06.1995</t>
  </si>
  <si>
    <t>09200044</t>
  </si>
  <si>
    <t>ԳՈՐԻՍ Արցախյան Խճ. 4</t>
  </si>
  <si>
    <t>«ՍԻՍԱԿԱՆԻ ՀԱՍԿ»</t>
  </si>
  <si>
    <t>08.10.1998</t>
  </si>
  <si>
    <t>09807927</t>
  </si>
  <si>
    <t>Սիսիան Շիրակի 12</t>
  </si>
  <si>
    <t>«ՍԻՍԻԱՆԻ ՀԱՑ»</t>
  </si>
  <si>
    <t>28.12.2000</t>
  </si>
  <si>
    <t>09801955</t>
  </si>
  <si>
    <t>ՍԻՍԻԱՆ ԳԱՅԻ Փ. 1/2-1</t>
  </si>
  <si>
    <t>«ՍՅՈՒՆԻՔ»</t>
  </si>
  <si>
    <t>09.11.1994</t>
  </si>
  <si>
    <t>09807032</t>
  </si>
  <si>
    <t>ՍԻՍԻԱՆ Սյունիքի 28</t>
  </si>
  <si>
    <t>«ՀԱԿՈԲՋԱՆՅԱՆԻ ԵՎ ԳԱԼՍՏՅԱՆԻ ՀԷԿ»</t>
  </si>
  <si>
    <t>26.09.1997</t>
  </si>
  <si>
    <t>09805801</t>
  </si>
  <si>
    <t>ՇԱՔԻ -- --</t>
  </si>
  <si>
    <t>ԳՈՐԻՍԻ ԳԱՄՄԱ</t>
  </si>
  <si>
    <t>17.10.2001</t>
  </si>
  <si>
    <t>09200028</t>
  </si>
  <si>
    <t>ԳՈՐԻՍ Ավանգարդ 2</t>
  </si>
  <si>
    <t>ԱՐՄԱՆ ԿՈՍՏԱՆՅԱՆ</t>
  </si>
  <si>
    <t>77601367</t>
  </si>
  <si>
    <t>ՎԱՅՔ ՇԱՀՈՒՄՅԱՆ Փ. 2 16</t>
  </si>
  <si>
    <t>«ԱՐՄԱՆ ԵՎ ՎԱՀԵ ԿՈՍՏԱՆՅԱՆՆԵՐ»</t>
  </si>
  <si>
    <t>14.05.2007</t>
  </si>
  <si>
    <t>09104376</t>
  </si>
  <si>
    <t>ՎԱՅՔ Շահումյան 1 1</t>
  </si>
  <si>
    <t>ՌԱՖԷԼԳՐԻԳ</t>
  </si>
  <si>
    <t>17.11.2003</t>
  </si>
  <si>
    <t>08908014</t>
  </si>
  <si>
    <t>ԵՂԵԳՆԱՁՈՐ Շահումյան 20</t>
  </si>
  <si>
    <t>«ՎԱՀ-ԳԱԼ»</t>
  </si>
  <si>
    <t>21.07.2014</t>
  </si>
  <si>
    <t>08912269</t>
  </si>
  <si>
    <t>ԵՂԵԳՆԱՁՈՐ ԵՐԵՎԱՆՅԱՆ ԽՃ. ԹԻՎ 1/6</t>
  </si>
  <si>
    <t>«ՋԵՐՍԱՆ»</t>
  </si>
  <si>
    <t>17.12.2007</t>
  </si>
  <si>
    <t>09104506</t>
  </si>
  <si>
    <t>ՋԵՐՄՈՒԿ ՄՅԱՍՆԻԿՅԱՆ 2</t>
  </si>
  <si>
    <t>ՆՈՐ ՕՐ</t>
  </si>
  <si>
    <t>07.07.1995</t>
  </si>
  <si>
    <t>08900012</t>
  </si>
  <si>
    <t>ԱՂԱՎՆԱՁՈՐ 00 չկա</t>
  </si>
  <si>
    <t>ԿԱՍԳԱԶ</t>
  </si>
  <si>
    <t>18.12.2006</t>
  </si>
  <si>
    <t>08908984</t>
  </si>
  <si>
    <t>ԵՂԵԳՆԱՁՈՐ Ագարակաձոր Գ-1</t>
  </si>
  <si>
    <t>ՕԼԴ ՌԱՆՉ</t>
  </si>
  <si>
    <t>09.10.2009</t>
  </si>
  <si>
    <t>08910066</t>
  </si>
  <si>
    <t>գ. Նորամարգ 00 00 00</t>
  </si>
  <si>
    <t>ԳԵՏՆԱՏՈՒՆ</t>
  </si>
  <si>
    <t>08900777</t>
  </si>
  <si>
    <t>ԵՂԵԳՆԱՁՈՐ ԵՐԵՎԱՆՅԱՆ ԽՃ. 11</t>
  </si>
  <si>
    <t>«ԶԱՆԳԵԶՈՒՐ ԷՔՍԻՄՊ»</t>
  </si>
  <si>
    <t>20.05.2008</t>
  </si>
  <si>
    <t>02704955</t>
  </si>
  <si>
    <t>ԵՂԵԳՆԱՁՈՐ Մոմիկի 4 փողոց 15 տ</t>
  </si>
  <si>
    <t>ԳԼԱՁՈՐ Մ.Գ.Հ.</t>
  </si>
  <si>
    <t>07.11.2008</t>
  </si>
  <si>
    <t>08909739</t>
  </si>
  <si>
    <t>Գլաձոր Գ.ԳԼԱՁՈՐ չկա</t>
  </si>
  <si>
    <t>ՍԻԴՇԻՆ</t>
  </si>
  <si>
    <t>08910263</t>
  </si>
  <si>
    <t>ԵՂԵԳՆԱՁՈՐ Երևանյան Խճ Ա-5</t>
  </si>
  <si>
    <t>ՋԵՐՄՈՒԿԻ ՍՏԵՓԱՆՅԱՆՆՆԵՐ</t>
  </si>
  <si>
    <t>20.07.2006</t>
  </si>
  <si>
    <t>09104152</t>
  </si>
  <si>
    <t>ՋԵՐՄՈՒԿ ԿԵՉՈՒՏ 5 2</t>
  </si>
  <si>
    <t>ԳԱԼՈՒՍՏ ՍԱՐԳՍՅԱՆ</t>
  </si>
  <si>
    <t>21.04.2005</t>
  </si>
  <si>
    <t>76812173</t>
  </si>
  <si>
    <t>ԵՂԵԳՆԱՁՈՐ ՄԻԿՈՅԱՆ 9 Ա</t>
  </si>
  <si>
    <t>«ՍԱԿԻ ԸՆԴ ՍԱՆՍ»</t>
  </si>
  <si>
    <t>09.07.2004</t>
  </si>
  <si>
    <t>02573566</t>
  </si>
  <si>
    <t>Երևան Մոսկովյան 31 60</t>
  </si>
  <si>
    <t>ԲՈՆՈՒՍ  ԱՌԵՎՏՐԻ  ԿԵՆՏՐՈՆ</t>
  </si>
  <si>
    <t>08911162</t>
  </si>
  <si>
    <t>ԵՂԵԳՆԱՁՈՐ ՇԱՀՈՒՄՅԱՆ 16 1</t>
  </si>
  <si>
    <t>ՍԱՐԿՈՂԻ</t>
  </si>
  <si>
    <t>08906696</t>
  </si>
  <si>
    <t>ԵՂԵԳՆԱՁՈՐ Շահումյան 24 -</t>
  </si>
  <si>
    <t>«ՋԵՐՄՈՒԿԻ ՆՈՐ ԿՅԱՆՔ» ԱՌՈՂՋԱՐԱՆ</t>
  </si>
  <si>
    <t>16.04.2003</t>
  </si>
  <si>
    <t>09103365</t>
  </si>
  <si>
    <t>ՋԵՐՄՈՒԿ -- --</t>
  </si>
  <si>
    <t>«ՀԻԴՐՈ ԿՈՐՊՈՐԱՑԻԱ»</t>
  </si>
  <si>
    <t>06.09.2005</t>
  </si>
  <si>
    <t>03015803</t>
  </si>
  <si>
    <t>Ծաղկաձոր Գ.Մագիստրոսի 4 18</t>
  </si>
  <si>
    <t>«ԲԻԷՍԲԻ»</t>
  </si>
  <si>
    <t>28.09.2001</t>
  </si>
  <si>
    <t>02558985</t>
  </si>
  <si>
    <t>ԵՐԵՎԱՆ Պարոնյան 1 35</t>
  </si>
  <si>
    <t>ԳԵՏԱՓԻ ԳԻՆՈՒ ԳՈՐԾԱՐԱՆ</t>
  </si>
  <si>
    <t>08905762</t>
  </si>
  <si>
    <t>ՎԱՅՔ Վայոց Ձորի մարզ Գետափ</t>
  </si>
  <si>
    <t>«ԵՂԵԳՆԱՁՈՐԻ ՊԱՀԱԾՈՆԵՐԻ ԳՈՐԾԱՐԱՆ»</t>
  </si>
  <si>
    <t>06.07.2000</t>
  </si>
  <si>
    <t>08902412</t>
  </si>
  <si>
    <t>ԵՂԵԳՆԱՁՈՐ ՎԱՐԴԱՆ ԶՈՐԱՎԱՐԻ 34</t>
  </si>
  <si>
    <t>ՀՀ ԿՐԹՈՒԹՅԱՆ ԵՎ ԳԻՏՈՒԹՅԱՆ ՆԱԽԱՐԱՐՈՒԹՅԱՆ «ՎԱՅՈՑ ՁՈՐԻ ՏԱՐԱԾԱՇՐՋԱՆԱՅԻՆ ՊԵՏԱԿԱՆ ՔՈԼԵՋ»</t>
  </si>
  <si>
    <t>ՊՈԱԿ</t>
  </si>
  <si>
    <t>27.11.1995</t>
  </si>
  <si>
    <t>08901332</t>
  </si>
  <si>
    <t>Եղեգնաձոր ՍՊԱՆԴԱՐՅԱՆ 3 չկա</t>
  </si>
  <si>
    <t>&lt;ԼԻՎԱՐԴ ՇԻՆ&gt;</t>
  </si>
  <si>
    <t>17.12.2010</t>
  </si>
  <si>
    <t>08910599</t>
  </si>
  <si>
    <t>ԵՂԵԳՆԱՁՈՐ ԿՈՄԻՏԱՍԻ 9</t>
  </si>
  <si>
    <t>ՄԻՆԱ-ՄԱՅԱ</t>
  </si>
  <si>
    <t>07.03.2001</t>
  </si>
  <si>
    <t>00848077</t>
  </si>
  <si>
    <t>Շատին Գ.ՇԱՏԻՆ չկա</t>
  </si>
  <si>
    <t>ԱՐԱՏԵՍ ԷՆԵՐՋԻ</t>
  </si>
  <si>
    <t>20.08.2007</t>
  </si>
  <si>
    <t>08909257</t>
  </si>
  <si>
    <t>Ք. Եղեգնաձոր Նարեկացու փ. 13 տ.</t>
  </si>
  <si>
    <t>ԳՈԼԴԵՆ  ԳՈՈՒԹ</t>
  </si>
  <si>
    <t>29.11.2000</t>
  </si>
  <si>
    <t>08906576</t>
  </si>
  <si>
    <t>Գ.ԳՈՂԹԱՆԻԿ - -</t>
  </si>
  <si>
    <t>«ԱՐՏԱՎԱՆՀԷԿ»</t>
  </si>
  <si>
    <t>23.12.2011</t>
  </si>
  <si>
    <t>08911146</t>
  </si>
  <si>
    <t>ԳԵՏԱՓ -- --</t>
  </si>
  <si>
    <t>«ՌԱԵԼ ԳԷՍ»</t>
  </si>
  <si>
    <t>02580896</t>
  </si>
  <si>
    <t>ԱՐԱԲԿԻՐ ՇԻՐՎԱՆԶԱԴԵԻ Փ. 6 9</t>
  </si>
  <si>
    <t>ԱՐԱՐԱՏ ՄՈՐ ԵՎ ՄԱՆԿԱՆ ԱՌՈՂՋԱՐԱՆ</t>
  </si>
  <si>
    <t>19.07.1997</t>
  </si>
  <si>
    <t>09000407</t>
  </si>
  <si>
    <t>ՋԵՐՄՈՒԿ Շահումյան 18 -</t>
  </si>
  <si>
    <t>«ՆԱՏԷՆԵՐԳՈ 68»</t>
  </si>
  <si>
    <t>22.04.2005</t>
  </si>
  <si>
    <t>09103847</t>
  </si>
  <si>
    <t>ԽԱՉՓԱՌ 6 Փ. 15</t>
  </si>
  <si>
    <t>«ՋԻՆՋ ԱՐՓԱ»</t>
  </si>
  <si>
    <t>08909017</t>
  </si>
  <si>
    <t>ԱՐԱԲԿԻՐ ԿՈՄԻՏԱՍԻ Պ. 50 9</t>
  </si>
  <si>
    <t>ԹՈՒՐԻՍ</t>
  </si>
  <si>
    <t>09.03.2001</t>
  </si>
  <si>
    <t>08906893</t>
  </si>
  <si>
    <t>ՋԵՐՄՈՒԿ Մելիք Ադամյան 1</t>
  </si>
  <si>
    <t>«ԵՂԵԳՀԷԿ»</t>
  </si>
  <si>
    <t>12.11.2007</t>
  </si>
  <si>
    <t>08909369</t>
  </si>
  <si>
    <t>ԵՂԵԳՆԱՁՈՐ Սպանդարյան 27</t>
  </si>
  <si>
    <t>ՋԵՐՄՈՒԿ ՏՈՒՐԲՈՇԻՆ</t>
  </si>
  <si>
    <t>15.12.2005</t>
  </si>
  <si>
    <t>09104032</t>
  </si>
  <si>
    <t>Ջերմուկ Գետափնյա 18 -</t>
  </si>
  <si>
    <t>«ՌՈՒՍ ԸՆԴ ՀԱՐ»</t>
  </si>
  <si>
    <t>03.11.2011</t>
  </si>
  <si>
    <t>08911077</t>
  </si>
  <si>
    <t>գյուղ Եղեգիս -- --</t>
  </si>
  <si>
    <t>ՍՏՐՈՅՍԻԹԻ</t>
  </si>
  <si>
    <t>27.09.2005</t>
  </si>
  <si>
    <t>08908571</t>
  </si>
  <si>
    <t>Գ.ՌԻՆԴ - -</t>
  </si>
  <si>
    <t>«ՎԱՐԴԱՀՈՎԻՏ»</t>
  </si>
  <si>
    <t>09.03.2009</t>
  </si>
  <si>
    <t>08909875</t>
  </si>
  <si>
    <t>ՎԱՐԴԱՀՈՎԻՏ -</t>
  </si>
  <si>
    <t>«ՋԵՐՄՈՒԿԻ ՀԻԴՐՈՏԵԽ»</t>
  </si>
  <si>
    <t>09.09.2002</t>
  </si>
  <si>
    <t>09103253</t>
  </si>
  <si>
    <t>ՋԵՐՄՈՒԿ ՇԱՀՈՒՄՅԱՆ 46 չկա</t>
  </si>
  <si>
    <t>ԲԱԶԵՆՔ</t>
  </si>
  <si>
    <t>01.01.2004</t>
  </si>
  <si>
    <t>00063125</t>
  </si>
  <si>
    <t>Երևան ՎԱՂԱՐՇՅԱՆ 20 չկա</t>
  </si>
  <si>
    <t>ՀՈՎՀԱՆՆԵՍ ԽԱՉԱՏՐՅԱՆ</t>
  </si>
  <si>
    <t>08.06.1996</t>
  </si>
  <si>
    <t>32403568</t>
  </si>
  <si>
    <t>ԵՐԵՎԱՆ Սեբաստիա 18Ա 8</t>
  </si>
  <si>
    <t>Գևորգ Վարդանյան</t>
  </si>
  <si>
    <t>13.01.2006</t>
  </si>
  <si>
    <t>23112958</t>
  </si>
  <si>
    <t>Երեվան Դիմիտրովի 157</t>
  </si>
  <si>
    <t>ԺԱՊ</t>
  </si>
  <si>
    <t>09.03.2007</t>
  </si>
  <si>
    <t>03530462</t>
  </si>
  <si>
    <t>Գ.ԿԱԹՆԱՂԲՅՈՒՐ -</t>
  </si>
  <si>
    <t>ԱՐՄԵՆ ԵՎ ԱՐԱՐԱՏ</t>
  </si>
  <si>
    <t>05.11.2001</t>
  </si>
  <si>
    <t>02230049</t>
  </si>
  <si>
    <t>ՇԵՆԳԱՎԻԹ ԲԱԳՐԱՏՈՒՆՅԱՑ 3Ն. 14</t>
  </si>
  <si>
    <t>«ԲՐՈԿԿՈԼԻ»</t>
  </si>
  <si>
    <t>31.10.2014</t>
  </si>
  <si>
    <t>02632412</t>
  </si>
  <si>
    <t>ԵՐԵՎԱՆ ԿՈՆԴԻ Փ. 96 տ.</t>
  </si>
  <si>
    <t>«ԲԻԳԱ» ՀԱՅ-ՀՈԼԱՆԴԱԿԱՆ ՀԱՄԱՏԵՂ ՁԵՌՆԱՐԿՈՒԹՅՈՒՆ</t>
  </si>
  <si>
    <t>24.02.2005</t>
  </si>
  <si>
    <t>00089298</t>
  </si>
  <si>
    <t>ԵՐԵՎԱՆ Արշակունյաց 9</t>
  </si>
  <si>
    <t>«ԴԻՈՒՍ»</t>
  </si>
  <si>
    <t>05.02.1995</t>
  </si>
  <si>
    <t>01502368</t>
  </si>
  <si>
    <t>ԱՎԱՆ ԾԱՐԱՎ ԱՂԲՅՈՒՐԻ Փ. 61/9 տ.</t>
  </si>
  <si>
    <t>ՎԱՐՄԷՔՍ</t>
  </si>
  <si>
    <t>00407187</t>
  </si>
  <si>
    <t>ԵՐԵՎԱՆ Տիգրան Մեծի 46 4</t>
  </si>
  <si>
    <t>ՊԵՆՈՏԵՔՍ</t>
  </si>
  <si>
    <t>14.02.2012</t>
  </si>
  <si>
    <t>00456619</t>
  </si>
  <si>
    <t>ԵՐԵՎԱՆ Քոչինյան փ 13/15</t>
  </si>
  <si>
    <t>«ՆՅՈՒ ՍՔԱՅ ԳՐՈՒՊ»</t>
  </si>
  <si>
    <t>02.04.2010</t>
  </si>
  <si>
    <t>01246504</t>
  </si>
  <si>
    <t>ԿԵՆՏՐՈՆ Արմենակյան 26 -</t>
  </si>
  <si>
    <t>«ՍԵՄԻՆԱ ՔԸՆՍԱԼԹԻՆԳ»</t>
  </si>
  <si>
    <t>10.04.2010</t>
  </si>
  <si>
    <t>01570534</t>
  </si>
  <si>
    <t>ԱՋԱՓՆՅԱԿ ՄԵԼՔՈՒՄՈՎԻ 18/8</t>
  </si>
  <si>
    <t>ՀԱՄ ԴԱՎ ՄԱՐՔԵԹ</t>
  </si>
  <si>
    <t>09.01.2007</t>
  </si>
  <si>
    <t>00446323</t>
  </si>
  <si>
    <t>ԵՐԵՎԱՆ ԱՐՑԱԽԻ 28</t>
  </si>
  <si>
    <t>ՄԱՐՇԱԼ ԼԵՆԴ</t>
  </si>
  <si>
    <t>30.01.2007</t>
  </si>
  <si>
    <t>00446451</t>
  </si>
  <si>
    <t>Երևան ՆԱՐ ԴՈՍԻ 80 չկա</t>
  </si>
  <si>
    <t>ՕՐՄԱ-ԱՐ</t>
  </si>
  <si>
    <t>26.07.2005</t>
  </si>
  <si>
    <t>06608785</t>
  </si>
  <si>
    <t>ԵՐԵՎԱՆ Դավիթ Բեկի 106/1</t>
  </si>
  <si>
    <t>«ՆԱՐԴԻՆՈ»</t>
  </si>
  <si>
    <t>22.10.2001</t>
  </si>
  <si>
    <t>02229935</t>
  </si>
  <si>
    <t>ԿԵՆՏՐՈՆ ՏԻԳՐԱՆ ՄԵԾԻ Փ. 36 128տ</t>
  </si>
  <si>
    <t>«ԱՄԱՆԴ-ՊՍ»</t>
  </si>
  <si>
    <t>05013194</t>
  </si>
  <si>
    <t>ԱՐԱԳԱԾՈՏՆ Գ. Ներքին Բազմաբերդ</t>
  </si>
  <si>
    <t>ՀԱՆՄԱՐ</t>
  </si>
  <si>
    <t>15.02.2006</t>
  </si>
  <si>
    <t>00444773</t>
  </si>
  <si>
    <t>ԵՐԵՎԱՆ Բուռնազյան 141</t>
  </si>
  <si>
    <t>ԱՐՄԵՆՖԱՐՄ</t>
  </si>
  <si>
    <t>22.05.1997</t>
  </si>
  <si>
    <t>00039741</t>
  </si>
  <si>
    <t>Երևան Գալշոյան 8/1 49</t>
  </si>
  <si>
    <t>ՈՐՍՈՐԴ</t>
  </si>
  <si>
    <t>01.05.1995</t>
  </si>
  <si>
    <t>00407789</t>
  </si>
  <si>
    <t>Երևան Նուբարաշեն 12 3</t>
  </si>
  <si>
    <t>ՍԱԼՓԻ</t>
  </si>
  <si>
    <t>21.02.2012</t>
  </si>
  <si>
    <t>02605636</t>
  </si>
  <si>
    <t>ԵՐԵՎԱՆ ՍԱՅԱԹ ՆՈՎԱ 6 16</t>
  </si>
  <si>
    <t>ԱՆԴՖՈՒԴ</t>
  </si>
  <si>
    <t>04422909</t>
  </si>
  <si>
    <t>Արգավանդ Մայրաքաղաքային 39</t>
  </si>
  <si>
    <t>ԳՈՒՐԳԵՆ ԴԱՎԹՅԱՆ</t>
  </si>
  <si>
    <t>19.11.2002</t>
  </si>
  <si>
    <t>02565105</t>
  </si>
  <si>
    <t>ԵՐԵՎԱՆ Գյուրջյան 14 11</t>
  </si>
  <si>
    <t>ՄՈՄԹԱԶ</t>
  </si>
  <si>
    <t>16.05.2000</t>
  </si>
  <si>
    <t>00432671</t>
  </si>
  <si>
    <t>ԵՐԵՎԱՆ Արին Բերդի 14</t>
  </si>
  <si>
    <t>ՏՈՒՆ  ՏՈՒՆԻԿ</t>
  </si>
  <si>
    <t>02.10.2007</t>
  </si>
  <si>
    <t>02242004</t>
  </si>
  <si>
    <t>ԵՐԵՎԱՆ Մխչյան 14</t>
  </si>
  <si>
    <t>«ԿՐԻԿԱՄՈՆ»</t>
  </si>
  <si>
    <t>09417852</t>
  </si>
  <si>
    <t>ԵՐԵՎԱՆ ՄԱՇՏՈՑԻ Պ. 20 թիվ 2տ.</t>
  </si>
  <si>
    <t>«ԿԱԳԵՎ»</t>
  </si>
  <si>
    <t>27.08.2002</t>
  </si>
  <si>
    <t>00437984</t>
  </si>
  <si>
    <t>Երևան ԱՎԱՆԵՍՈՎԻ 14 33</t>
  </si>
  <si>
    <t>&lt;&lt;ԱՄՍՏԵՐ ՖԼԱՈՒԵՐՍ&gt;&gt;ՀԱՅ-ՀՈԼԱՆԴԱԿԱՆ ՀԱՄԱՏԵՂ ՁԵՌՆԱՐԿՈՒԹՅՈՒՆ</t>
  </si>
  <si>
    <t>06.03.2006</t>
  </si>
  <si>
    <t>00250304</t>
  </si>
  <si>
    <t>ԵՐԵՎԱՆ Այգեձորի 74 22</t>
  </si>
  <si>
    <t>ՊՈԴՈ ԱՌԱՋԻՆ</t>
  </si>
  <si>
    <t>11.09.2000</t>
  </si>
  <si>
    <t>00433469</t>
  </si>
  <si>
    <t>ԵՐԵՎԱՆ Մ. Խորենացու 112</t>
  </si>
  <si>
    <t>ԱՅ-ՋԻ-ՕՈՒ-ԱՐ ԹՐԵՅԴԻՆԳ ԿՈՐՊ-Ի ՀԱՅ.ՄԱՍ.</t>
  </si>
  <si>
    <t>.ԱՈԱԿ</t>
  </si>
  <si>
    <t>27.02.2002</t>
  </si>
  <si>
    <t>00436861</t>
  </si>
  <si>
    <t>ԵՐԵՎԱՆ Լ Լիսինյան 33</t>
  </si>
  <si>
    <t>ՄԻՍՏՐ Ա.Լ.</t>
  </si>
  <si>
    <t>20.10.2008</t>
  </si>
  <si>
    <t>00449931</t>
  </si>
  <si>
    <t>ԵՐԵՎԱՆ Խորենացու 231/4</t>
  </si>
  <si>
    <t>ԷՅ ԴԱԲԼՅՈՒ ԱՅ ԳՐՈՒՊ</t>
  </si>
  <si>
    <t>17.09.2007</t>
  </si>
  <si>
    <t>02703531</t>
  </si>
  <si>
    <t>Երևան Աբովյան 14</t>
  </si>
  <si>
    <t>«ԱՅԱՍ ՊՐԻՆՏ»</t>
  </si>
  <si>
    <t>17.07.2010</t>
  </si>
  <si>
    <t>00453019</t>
  </si>
  <si>
    <t>ԷՐԵԲՈՒՆԻ Տիգրան Մեծի փ 74/2</t>
  </si>
  <si>
    <t>ՎԱՎԱ ՄԱՆԵ</t>
  </si>
  <si>
    <t>15.03.2013</t>
  </si>
  <si>
    <t>00460056</t>
  </si>
  <si>
    <t>Երևան Արին-Բերդի 14</t>
  </si>
  <si>
    <t>ՍԱՐ-ՋԻ</t>
  </si>
  <si>
    <t>01546258</t>
  </si>
  <si>
    <t>ԵՐԵՎԱՆ Նորքի-9փ. 90</t>
  </si>
  <si>
    <t>ԴԵԱԳԱ</t>
  </si>
  <si>
    <t>14.01.2005</t>
  </si>
  <si>
    <t>00442959</t>
  </si>
  <si>
    <t>ԵՐԵՎԱՆ Էրեբունու 34 62</t>
  </si>
  <si>
    <t>ԿԱՄԵԼՈՏ ՀԻԼԼԶ</t>
  </si>
  <si>
    <t>08.12.2005</t>
  </si>
  <si>
    <t>01505992</t>
  </si>
  <si>
    <t>ԵՐԵՎԱՆ Հովսեփյան 95</t>
  </si>
  <si>
    <t>«ԳԵՊՈՏԱՆԻՔ»</t>
  </si>
  <si>
    <t>16.09.2004</t>
  </si>
  <si>
    <t>00442109</t>
  </si>
  <si>
    <t>ԵՐԵՎԱՆ Խաղաղ Դոնի 1նրբ 17</t>
  </si>
  <si>
    <t>ԶԵԹ ԻՔՍ ԳԱՐԱԺ</t>
  </si>
  <si>
    <t>03.08.2006</t>
  </si>
  <si>
    <t>02701398</t>
  </si>
  <si>
    <t>ԵՐԵՎԱՆ Արշակունյաց 11</t>
  </si>
  <si>
    <t>ՀԱՆՐԱՊԵՏԱԿԱՆ ԱՆԱՍՆԱԲՈՒԺԱՍԱՆԻՏԱՐԱԿԱՆ ԵՎ ԲՈՒՍԱՍԱՆԻՏԱՐԱԿԱՆ ԼԱԲՈՐԱՏՈՐ ԾԱՌԱՅՈՒԹՅՈՒՆՆԵՐԻ ԿԵՆՏՐՈՆ</t>
  </si>
  <si>
    <t>09.06.2005</t>
  </si>
  <si>
    <t>00403436</t>
  </si>
  <si>
    <t>Երևան ԷՐԵԲՈՒՆՈՒ 12</t>
  </si>
  <si>
    <t>«ԿԱՍԱ ԿԱԼԴԱ ԱՄ»</t>
  </si>
  <si>
    <t>22.07.2010</t>
  </si>
  <si>
    <t>00453216</t>
  </si>
  <si>
    <t>ԵՐԵՎԱՆ Նար-Դոս 34</t>
  </si>
  <si>
    <t>«ԻՆԷՔՍՇԻՆ»</t>
  </si>
  <si>
    <t>24.03.1998</t>
  </si>
  <si>
    <t>00048347</t>
  </si>
  <si>
    <t>Երևան Դ.ԲԵԿԻ ԹԱՂ. 90 ՍՐԱՀ չկա</t>
  </si>
  <si>
    <t>«ԳԱՊԱ»</t>
  </si>
  <si>
    <t>00058169</t>
  </si>
  <si>
    <t>ԵՐԵՎԱՆ ՍԱՐԻԹԱՂ 7 Փ. 67 շ. 6 բն.</t>
  </si>
  <si>
    <t>«ԱԲԱՖ»</t>
  </si>
  <si>
    <t>02.02.2005</t>
  </si>
  <si>
    <t>00443016</t>
  </si>
  <si>
    <t>ԵՐԵՎԱՆ Ա.Միկոյան 25 41</t>
  </si>
  <si>
    <t>«ԱՌԴԵԼԻԿԱՏԵՍ»</t>
  </si>
  <si>
    <t>27.10.2005</t>
  </si>
  <si>
    <t>02207495</t>
  </si>
  <si>
    <t>Երևան ՄԱՆԱՆԴՅԱՆ 14 ՆԿՈՒՂ չկա</t>
  </si>
  <si>
    <t>ԱՐՄԵՆԲՐՈԿ</t>
  </si>
  <si>
    <t>04.11.2008</t>
  </si>
  <si>
    <t>00450096</t>
  </si>
  <si>
    <t>ԵՐԵՎԱՆ Տիգրան Մեծի 32/1 8</t>
  </si>
  <si>
    <t>«ՋՏ-ԱՐ ԳՐՈՒՊ»</t>
  </si>
  <si>
    <t>01.08.2006</t>
  </si>
  <si>
    <t>02701424</t>
  </si>
  <si>
    <t>ԵՐԵՎԱՆ ԴԱՎԻԹ ԲԵԿԻ Փ. 83/12</t>
  </si>
  <si>
    <t>«Վ.Ր.ՊԱԿ»</t>
  </si>
  <si>
    <t>27.01.2010</t>
  </si>
  <si>
    <t>01569829</t>
  </si>
  <si>
    <t>Երևան Դավիթ բեկի փող. 95/6</t>
  </si>
  <si>
    <t>ՊՈԳ ՊԵՏ</t>
  </si>
  <si>
    <t>05.10.2007</t>
  </si>
  <si>
    <t>01841988</t>
  </si>
  <si>
    <t>Երևան ՇԱՀՈՒՄՅԱՆ 17Փ.1Ն 9</t>
  </si>
  <si>
    <t>ԵՎՐՈԼՈՒՉԵ</t>
  </si>
  <si>
    <t>26.09.2002</t>
  </si>
  <si>
    <t>01832679</t>
  </si>
  <si>
    <t>ԵՐԵՎԱՆ Լենինգրադյան 22 6</t>
  </si>
  <si>
    <t>«ԳՐԻԳՈՐ ՆԱՐԵԿԱՑԻ» ԲԺՇԿԱԿԱՆ ԿԵՆՏՐՈՆ</t>
  </si>
  <si>
    <t>19.03.2004</t>
  </si>
  <si>
    <t>00441242</t>
  </si>
  <si>
    <t>ԷՐԵԲՈՒՆԻ Նոր-Արեշ 22 փ. 63/1 հ.</t>
  </si>
  <si>
    <t>ԴԱՅՄՈՆԴ ՍԹԱՐ</t>
  </si>
  <si>
    <t>09.02.2015</t>
  </si>
  <si>
    <t>00465265</t>
  </si>
  <si>
    <t>ԵՐԵՎԱՆ Գ. ՄԱՀԱՐՈՒ Փ. թիվ 6</t>
  </si>
  <si>
    <t>Հ.17 ՊՈԼԻԿԼԻՆԻԿԱ</t>
  </si>
  <si>
    <t>28.02.1998</t>
  </si>
  <si>
    <t>00404386</t>
  </si>
  <si>
    <t>ԵՐԵՎԱՆ Տիգրան Մեծի 36Ա</t>
  </si>
  <si>
    <t>«ԷՐԻԿՈ»</t>
  </si>
  <si>
    <t>08.02.2001</t>
  </si>
  <si>
    <t>00434626</t>
  </si>
  <si>
    <t>ԷՐԵԲՈՒՆԻ ԷՐԵԲՈՒՆԻ Փ. 18</t>
  </si>
  <si>
    <t>ԷԼԱՅԶԵՌ</t>
  </si>
  <si>
    <t>15.10.2012</t>
  </si>
  <si>
    <t>00458742</t>
  </si>
  <si>
    <t>Երևան Խորենացու 85</t>
  </si>
  <si>
    <t>«ԳԱՐԴՄԵՆ»</t>
  </si>
  <si>
    <t>20.10.2014</t>
  </si>
  <si>
    <t>00464307</t>
  </si>
  <si>
    <t>ԵՐԵՎԱՆ ԱՎԱՆԵՍՈՎԻ ՆՐԲ. 8/1 22</t>
  </si>
  <si>
    <t>ՄԱՐԻ ԵՎ ԳԵՎ</t>
  </si>
  <si>
    <t>05.08.2008</t>
  </si>
  <si>
    <t>00449502</t>
  </si>
  <si>
    <t>Երևան ԽԱՂԱՂ ԴՈՆԻ 35 51</t>
  </si>
  <si>
    <t>ՀՀ ԱՆ  ՆՈՐՔ  ԻՆՖԵԿՑ.ԿԼԻՆԻԿ.ՀԻՎԱՆԴԱՆՈՑ</t>
  </si>
  <si>
    <t>08.03.1996</t>
  </si>
  <si>
    <t>01508606</t>
  </si>
  <si>
    <t>ԵՐԵՎԱՆ Արմենակյան 153</t>
  </si>
  <si>
    <t>ԱԼՖԱ ՍԻՍՏԵՄ ԹԵՔՆՈԼՈՋԻՍ</t>
  </si>
  <si>
    <t>14.09.2007</t>
  </si>
  <si>
    <t>02586876</t>
  </si>
  <si>
    <t>ԵՐԵՎԱՆ Ամիրյան 13</t>
  </si>
  <si>
    <t>ԼԱՎԵԼԻՆԱ</t>
  </si>
  <si>
    <t>17.02.1999</t>
  </si>
  <si>
    <t>00429627</t>
  </si>
  <si>
    <t>ԵՐԵՎԱՆ Արին-Բերդի 12</t>
  </si>
  <si>
    <t>«ԳԵՎՈՐԳՅԱՆ ԵՎ ՆԵՐՍԻՍՅԱՆ»</t>
  </si>
  <si>
    <t>18.12.2003</t>
  </si>
  <si>
    <t>00440841</t>
  </si>
  <si>
    <t>ԷՐԵԲՈՒՆԻ ՆՈՒԲԱՐԱՇԵՆ 11Փ. 21 26</t>
  </si>
  <si>
    <t>«ԱՇԽԱՏԱՆՔ»</t>
  </si>
  <si>
    <t>09.08.2002</t>
  </si>
  <si>
    <t>00401912</t>
  </si>
  <si>
    <t>ԷՐԵԲՈՒՆԻ ԱՐԻՆ ԲԵՐԴԻ 5ՆՐԲ-1 չկա</t>
  </si>
  <si>
    <t>ԿԱՌՈՄՖԱ</t>
  </si>
  <si>
    <t>23.10.2003</t>
  </si>
  <si>
    <t>05013668</t>
  </si>
  <si>
    <t>ԱՐԱԳԱԾՈՏՆ գ.Օշական 999</t>
  </si>
  <si>
    <t>«ՍԻՆԽՐՈՆ»</t>
  </si>
  <si>
    <t>03.03.1999</t>
  </si>
  <si>
    <t>01825192</t>
  </si>
  <si>
    <t>Երևան ԱՐՑԱԽԻ 73</t>
  </si>
  <si>
    <t>«ԱՍՏՈՐԻԱ ՀՈԹԵԼ»</t>
  </si>
  <si>
    <t>08.05.2014</t>
  </si>
  <si>
    <t>00463011</t>
  </si>
  <si>
    <t>ԵՐԵՎԱՆ ՏԻԳՐԱՆ ՄԵԾԻ Պ. 32/1 2 բն.</t>
  </si>
  <si>
    <t>«ՌԱՖ-ՕՋԱԽ»</t>
  </si>
  <si>
    <t>19.01.2012</t>
  </si>
  <si>
    <t>00456403</t>
  </si>
  <si>
    <t>ԵՐԵՎԱՆ ՆՈՐ ԱՐԵՇ 26 Փ. 83 տ.</t>
  </si>
  <si>
    <t>«ՈՍՏԱՆԻԿ ՀԱՅՐԵՆՅԱՑ»</t>
  </si>
  <si>
    <t>14.02.2005</t>
  </si>
  <si>
    <t>09809097</t>
  </si>
  <si>
    <t>գ.Անգեղակոթ</t>
  </si>
  <si>
    <t>ԱԳՐՈԻՆՏԵՔՍ</t>
  </si>
  <si>
    <t>27.11.2013</t>
  </si>
  <si>
    <t>00462051</t>
  </si>
  <si>
    <t>Երևան Խաղաղ Դոնի փ. 31 շ. 6 բն.</t>
  </si>
  <si>
    <t>«ՎԻՏՐՈՄԵԴ» ՎԵՐԱՐՏԱԴՐՈՂԱԿԱՆ ԱՌՈՂՋՈՒԹՅԱՆ ԿԵՆՏՐՈՆ»</t>
  </si>
  <si>
    <t>21.06.2011</t>
  </si>
  <si>
    <t>02600315</t>
  </si>
  <si>
    <t>Երևան Այգեստան 10, 34</t>
  </si>
  <si>
    <t>«ԳԱՋ»</t>
  </si>
  <si>
    <t>26.04.1995</t>
  </si>
  <si>
    <t>00802543</t>
  </si>
  <si>
    <t>ԵՐԵՎԱՆ Դավիթ Բեկի 87</t>
  </si>
  <si>
    <t>ԵԳԵՐ</t>
  </si>
  <si>
    <t>20.10.2004</t>
  </si>
  <si>
    <t>00087473</t>
  </si>
  <si>
    <t>ԵՐԵՎԱՆ Դավիթ Բեկի 1/1</t>
  </si>
  <si>
    <t>«ՍԱՐՄԷ ԳՐՈՒՊ»</t>
  </si>
  <si>
    <t>01005312</t>
  </si>
  <si>
    <t>ԱՐԱԲԿԻՐ ՂԱՓԱՆՑՅԱՆ Փ. 22</t>
  </si>
  <si>
    <t>«ԵՐԵՎԱՆԻ ԿԱՆԽԱՐԳԵԼԻՉ ԱԽՏԱՀԱՆՈՒՄ»</t>
  </si>
  <si>
    <t>08.03.1995</t>
  </si>
  <si>
    <t>00402063</t>
  </si>
  <si>
    <t>ԵՐԵՎԱՆ ԽՈՐԵՆԱՑՈՒ 160</t>
  </si>
  <si>
    <t>ԳԵՎՈՐԳ ՉԱԹԱԼՅԱՆ</t>
  </si>
  <si>
    <t>21.12.2004</t>
  </si>
  <si>
    <t>00442786</t>
  </si>
  <si>
    <t>ԵՐԵՎԱՆ Սասունցի Դավթի 16</t>
  </si>
  <si>
    <t>«ՀԱՅԿԱԿԱՆ ԲԺՇԿԱԿԱՆ ԻՆՍՏԻՏՈՒՏ»</t>
  </si>
  <si>
    <t>03.06.1995</t>
  </si>
  <si>
    <t>01504949</t>
  </si>
  <si>
    <t>Երևան Տիտոգրադյան 14</t>
  </si>
  <si>
    <t>ԵՐԵՎԱՆԻ ՋՐՇԻՆ</t>
  </si>
  <si>
    <t>00402348</t>
  </si>
  <si>
    <t>Երևան ԱՐՇԱԿՈՒՆՅԱՑ 3</t>
  </si>
  <si>
    <t>«ԿՐԹՈՒԹՅԱՆ ԱԶԳԱՅԻՆ ԻՆՍՏԻՏՈՒՏ»</t>
  </si>
  <si>
    <t>15.02.1999</t>
  </si>
  <si>
    <t>00429214</t>
  </si>
  <si>
    <t>ԿԵՆՏՐՈՆ ՏԻԳՐԱՆ ՄԵԾԻ Փ. 67</t>
  </si>
  <si>
    <t>«ՄԱՔՍ ՄԵԴ»</t>
  </si>
  <si>
    <t>29.11.2011</t>
  </si>
  <si>
    <t>00456137</t>
  </si>
  <si>
    <t>Երևան Նոր Արեշ 22 փ. --</t>
  </si>
  <si>
    <t>«ՆՈՒԲԱՐԱՇԵՆ» ՀՈԳԵԲՈՒԺԱԿԱՆ ԿԵՆՏՐՈՆ»</t>
  </si>
  <si>
    <t>14.03.2014</t>
  </si>
  <si>
    <t>00462592</t>
  </si>
  <si>
    <t>ՆՈՒԲԱՐԱՇԵՆ ՆՈՒԲԱՐԱՇԵՆ ԱՎԱՆ ԹԻՎ1/3</t>
  </si>
  <si>
    <t>ՍՈՍ-97</t>
  </si>
  <si>
    <t>11.04.1997</t>
  </si>
  <si>
    <t>00418097</t>
  </si>
  <si>
    <t>ԵՐԵՎԱՆ Նոր Արեշ 34 106/2</t>
  </si>
  <si>
    <t>ԲԱՍՆԱ</t>
  </si>
  <si>
    <t>13.04.1999</t>
  </si>
  <si>
    <t>00429859</t>
  </si>
  <si>
    <t>ԵՐԵՎԱՆ Մուրացանի 113/3 32</t>
  </si>
  <si>
    <t>«ԻՆՏԵՐ»</t>
  </si>
  <si>
    <t>19.04.1996</t>
  </si>
  <si>
    <t>00411862</t>
  </si>
  <si>
    <t>ԷՐԵԲՈՒՆԻ ԱՐՑԱԽԻ Փ. 59</t>
  </si>
  <si>
    <t>ՀԱՅԱՍՏԱՆԻ ՀԱՆՐԱՊԵՏՈՒԹՅԱՆ ԳՅՈՒՂԱՏՆՏԵՍՈՒԹՅԱՆ ՆԱԽԱՐԱՐՈՒԹՅԱՆ «ՍՆՆԴԱՄԹԵՐՔԻ ԱՆՎՏԱՆԳՈՒԹՅԱՆ ՊԵՏԱԿԱՆ ԾԱՌԱՅՈՒԹՅԱՆ ԱՇԽԱՏԱԿԱԶՄ</t>
  </si>
  <si>
    <t>Պետական կառավարչական հիմնարկ</t>
  </si>
  <si>
    <t>04.02.2011</t>
  </si>
  <si>
    <t>00454227</t>
  </si>
  <si>
    <t>ԵՐԵՎԱՆ Կոմիտասի պ. 49/2</t>
  </si>
  <si>
    <t>ՄԱՆՎԵԼ ԳՐԻԳՈՐՅԱՆ</t>
  </si>
  <si>
    <t>28.11.2000</t>
  </si>
  <si>
    <t>00434016</t>
  </si>
  <si>
    <t>Երևան Արցախի 18 116</t>
  </si>
  <si>
    <t>ՊԱՔՍԱՆ-ԵՐԵՎԱՆ</t>
  </si>
  <si>
    <t>24.02.2000</t>
  </si>
  <si>
    <t>00432088</t>
  </si>
  <si>
    <t>Երևան ԱՐԻՆ ԲԵՐԴԻ 3ՆՐԲ. 7/3</t>
  </si>
  <si>
    <t>«ԱՌՈՄԱՀԱՄ»</t>
  </si>
  <si>
    <t>01514992</t>
  </si>
  <si>
    <t>ԿԵՆՏՐՈՆ ՎԱՐԴԱՆԱՆՑ 28 չկա</t>
  </si>
  <si>
    <t>ԲՐԵՆԴ ՔՈՄՓՅՈՒԹԵՐՍ</t>
  </si>
  <si>
    <t>01.11.2012</t>
  </si>
  <si>
    <t>00458862</t>
  </si>
  <si>
    <t>Երևան Բուռնազյան 117</t>
  </si>
  <si>
    <t>«ՎԵՍՏՏՐԱՆՍ»</t>
  </si>
  <si>
    <t>29.04.2004</t>
  </si>
  <si>
    <t>00441482</t>
  </si>
  <si>
    <t>ԵՐԵՎԱՆ Տիգրան Մեծի փ 48 թիվ 42</t>
  </si>
  <si>
    <t>ՍՊԻՐԻՏ ՄԱՐԿԵՏ</t>
  </si>
  <si>
    <t>22.08.2002</t>
  </si>
  <si>
    <t>00437976</t>
  </si>
  <si>
    <t>ԵՐԵՎԱՆ Արշակունյաց 2/6</t>
  </si>
  <si>
    <t>«ՀԱՅՏՐԱՆՍԱՌԱՔՈՂ» ՀԱՅ-ՎՐԱՑԱԿԱՆ ՀԱՄԱՏԵՂ ՁԵՌՆԱՐԿՈՒԹՅՈՒՆ</t>
  </si>
  <si>
    <t>30.08.1994</t>
  </si>
  <si>
    <t>00402769</t>
  </si>
  <si>
    <t>Երևան ԱԹՈՅԱՆ 159 չկա</t>
  </si>
  <si>
    <t>ԻՆՎԵՍՏ-ԻՆՏՈՐԳ</t>
  </si>
  <si>
    <t>02.12.2003</t>
  </si>
  <si>
    <t>01834855</t>
  </si>
  <si>
    <t>ԵՐԵՎԱՆ Տիչինայի 150</t>
  </si>
  <si>
    <t>ՎԱՐԴԱՆ ԱԲԳԱՐՅԱՆ</t>
  </si>
  <si>
    <t>02.06.2014</t>
  </si>
  <si>
    <t>70966151</t>
  </si>
  <si>
    <t>ԿՈՂԲ 10 Փ. 31</t>
  </si>
  <si>
    <t>«ԿԼԱՍԻԿ ՊԱՐՏՆԵՐ»</t>
  </si>
  <si>
    <t>06.04.2007</t>
  </si>
  <si>
    <t>07613913</t>
  </si>
  <si>
    <t>ԻՋԵՎԱՆ ԱՍԼԱՆՅԱՆ 174</t>
  </si>
  <si>
    <t>«ԱՊԱԳԱ ՏՈՒՐ»</t>
  </si>
  <si>
    <t>17.02.2005</t>
  </si>
  <si>
    <t>07613354</t>
  </si>
  <si>
    <t>Ենոքավան 00 00</t>
  </si>
  <si>
    <t>«ՀԱՐԻ ԳՐՈՒՊ»</t>
  </si>
  <si>
    <t>12.01.2006</t>
  </si>
  <si>
    <t>07806151</t>
  </si>
  <si>
    <t>ԲԵՐԴ ՎԱՐԴԱՆԱՆՑ 46</t>
  </si>
  <si>
    <t>«ՓՈԵՆԻ»</t>
  </si>
  <si>
    <t>28.06.2007</t>
  </si>
  <si>
    <t>07906052</t>
  </si>
  <si>
    <t>Դիլիջան Թբիլիսյան խճուղի 12 1</t>
  </si>
  <si>
    <t>«ԱՐԹՈՒՐ ԵՎ ԷԴԻՏԱ»</t>
  </si>
  <si>
    <t>20.01.2004</t>
  </si>
  <si>
    <t>07612463</t>
  </si>
  <si>
    <t>ՋՈՒՋԵՒԱՆ 00 00</t>
  </si>
  <si>
    <t>«ԴԱՆԱՄԱ»</t>
  </si>
  <si>
    <t>28.09.2011</t>
  </si>
  <si>
    <t>07615711</t>
  </si>
  <si>
    <t>ԻՋԵՎԱՆ Երևանյան 1</t>
  </si>
  <si>
    <t>Անուշ Մելիքբեկյան</t>
  </si>
  <si>
    <t>29.04.2005</t>
  </si>
  <si>
    <t>71705951</t>
  </si>
  <si>
    <t>ք.ԲԵՐԴ Ա.ՄԱՆՈՒԿՅԱՆ 9 4201</t>
  </si>
  <si>
    <t>Հ.Ա.Գ. ԵՌՅԱԿ</t>
  </si>
  <si>
    <t>09.12.2002</t>
  </si>
  <si>
    <t>00853678</t>
  </si>
  <si>
    <t>ԵՐԵՎԱՆ ՄՈԼԴՈՎԱԿԱՆ Փ. 3 52</t>
  </si>
  <si>
    <t>ՍԻԱ-ՖԱՐՄ</t>
  </si>
  <si>
    <t>19.10.2004</t>
  </si>
  <si>
    <t>07613234</t>
  </si>
  <si>
    <t>Ք.ԲԵՐԴ Սայաթ-Նովա 34 -</t>
  </si>
  <si>
    <t>«ԿՈՃՂԱՍԱՐ»</t>
  </si>
  <si>
    <t>26.11.2009</t>
  </si>
  <si>
    <t>07404656</t>
  </si>
  <si>
    <t>ԿՈՂԲ 00 00</t>
  </si>
  <si>
    <t>ԻՋԵՎԱՆԻ ՃԱՆԱՊԱՐՀՆԵՐԻ ՇԱՀԱԳՈՐԾՄԱՆ ԵՎ ՇԻՆԱՐԱՐԱԿԱՆ</t>
  </si>
  <si>
    <t>20.06.2003</t>
  </si>
  <si>
    <t>07600087</t>
  </si>
  <si>
    <t>Իջեւան Արցախյան 6</t>
  </si>
  <si>
    <t>«ԻՇԿ»</t>
  </si>
  <si>
    <t>05.04.2000</t>
  </si>
  <si>
    <t>07608294</t>
  </si>
  <si>
    <t>ԻՋԵՎԱՆ Արցախյան 155</t>
  </si>
  <si>
    <t>«ՉԻՆԱՐԻ»Ա/Կ</t>
  </si>
  <si>
    <t>20.12.2000</t>
  </si>
  <si>
    <t>07602934</t>
  </si>
  <si>
    <t>ԻՋԵՒԱՆ Մետաղագործների 79</t>
  </si>
  <si>
    <t>ՄԱՍԻՍ</t>
  </si>
  <si>
    <t>26.09.1995</t>
  </si>
  <si>
    <t>06904082</t>
  </si>
  <si>
    <t>ՈՍԿԵՎԱՆ</t>
  </si>
  <si>
    <t>«ԿԱՆԹԵՂԱՌԳ»</t>
  </si>
  <si>
    <t>07.01.1998</t>
  </si>
  <si>
    <t>07606461</t>
  </si>
  <si>
    <t>ԻՋԵՎԱՆ Անկախության 4/6</t>
  </si>
  <si>
    <t>«,,ՍԱԼԱՎԻ,, ՍՊԸ»</t>
  </si>
  <si>
    <t>07616155</t>
  </si>
  <si>
    <t>ԻՋԵՎԱՆ ԱՆԿԱԽՈՒԹՅԱՆ Փ. 22 23</t>
  </si>
  <si>
    <t>«Հ ԵՎ Տ ՀԱԿՈԲՅԱՆՆԵՐ»</t>
  </si>
  <si>
    <t>03.11.2003</t>
  </si>
  <si>
    <t>07612327</t>
  </si>
  <si>
    <t>ԴԻԼԻՋԱՆ Մյասնիկյան 76</t>
  </si>
  <si>
    <t>«ԻՋԵՎԱՆԻ ԲԵՆՏՈՆԻՏ ԿՈՄԲԻՆԱՏ»ԲԲԸ</t>
  </si>
  <si>
    <t>22.07.1996</t>
  </si>
  <si>
    <t>07600036</t>
  </si>
  <si>
    <t>ԱՂԱՏԱՄՈՒՏ</t>
  </si>
  <si>
    <t>«ՆՅՈՒ ՔԵՄՊԻՆԳ»</t>
  </si>
  <si>
    <t>31.05.2002</t>
  </si>
  <si>
    <t>02231249</t>
  </si>
  <si>
    <t>ՀԱՂԹԱՆԱԿ 00 03</t>
  </si>
  <si>
    <t>ՏԱՎՈՒՇՇԻՆ</t>
  </si>
  <si>
    <t>29.05.1995</t>
  </si>
  <si>
    <t>07800472</t>
  </si>
  <si>
    <t>ԲԵՐԴ Գետափնյա 8</t>
  </si>
  <si>
    <t>«Ա-ՏԵԳ»</t>
  </si>
  <si>
    <t>07905651</t>
  </si>
  <si>
    <t>Դիլիջան Օրջոնիկիձե 2-րդ փկղ. 18</t>
  </si>
  <si>
    <t>ԻՆԱՄՈՒՐ</t>
  </si>
  <si>
    <t>24.09.2004</t>
  </si>
  <si>
    <t>07613157</t>
  </si>
  <si>
    <t>ԻՋԵՒԱՆ Ղարագյոզյան 55</t>
  </si>
  <si>
    <t>ՏԱՎՈՒՇԻ ՃԱՆ. ՇԱՀԱԳՈՐԾ. ԵՎ ՇԻՆԱՐԱՐՈՒԹ.</t>
  </si>
  <si>
    <t>07800509</t>
  </si>
  <si>
    <t>ԲԵՐԴ Գետափնյա 7</t>
  </si>
  <si>
    <t>ՓԱՐԱԴԱՅՍ ՀՅՈՒՐԱՆՈՑ</t>
  </si>
  <si>
    <t>16.01.2013</t>
  </si>
  <si>
    <t>07616163</t>
  </si>
  <si>
    <t>Դիլիջան Կամոյի փ 156</t>
  </si>
  <si>
    <t>«ԱՍՏՐՈՆ»</t>
  </si>
  <si>
    <t>10.09.2001</t>
  </si>
  <si>
    <t>01830553</t>
  </si>
  <si>
    <t>ԵՐԵՎԱՆ ՆՈՐԱԳԱՎԻԹ 1Փ.2Նրբ. 23</t>
  </si>
  <si>
    <t>ԱՐՄԱՆ ՍԱՀԱԿՅԱՆ</t>
  </si>
  <si>
    <t>13.12.2013</t>
  </si>
  <si>
    <t>87096351</t>
  </si>
  <si>
    <t>ԴԻԼԻՋԱՆ ՇԱՀՈՒՄՅԱՆ Փ. 28 7</t>
  </si>
  <si>
    <t>ԼԱՎ-ՍԱՐ</t>
  </si>
  <si>
    <t>01.04.2008</t>
  </si>
  <si>
    <t>02588839</t>
  </si>
  <si>
    <t>ԵՐԵՎԱՆ Դավիթաշեն 3թաղ 31/1</t>
  </si>
  <si>
    <t>«Ա.Ս.Մ.-555»</t>
  </si>
  <si>
    <t>01.06.2015</t>
  </si>
  <si>
    <t>07618057</t>
  </si>
  <si>
    <t>ՆՈՅԵՄԲԵՐՅԱՆ ԺՈՒԿՈՎԻ 3</t>
  </si>
  <si>
    <t>«ԴԻԼԻ»</t>
  </si>
  <si>
    <t>22.12.1997</t>
  </si>
  <si>
    <t>07904563</t>
  </si>
  <si>
    <t>ԴԻԼԻՋԱՆ Մյասնիկյան 55 -</t>
  </si>
  <si>
    <t>«ԻՋԵՎԱՆԻ ԲԺՇԿԱԿԱՆ ԿԵՆՏՐՈՆ »</t>
  </si>
  <si>
    <t>07614373</t>
  </si>
  <si>
    <t>ԻՋԵՎԱՆ Նալբանդյան 1</t>
  </si>
  <si>
    <t>«ԻՌ-ՎԻՆԳ»</t>
  </si>
  <si>
    <t>25.07.2008</t>
  </si>
  <si>
    <t>01564591</t>
  </si>
  <si>
    <t>ԵՐԵՎԱՆ ԱՂԱՅԱՆ 9Շ.-62 չկա</t>
  </si>
  <si>
    <t>«ԿԱՐԻՆԵ ԺԱՄՀԱՐՅԱՆ»</t>
  </si>
  <si>
    <t>29.12.1998</t>
  </si>
  <si>
    <t>07905041</t>
  </si>
  <si>
    <t>Դիլիջան Շահումյան 26 16</t>
  </si>
  <si>
    <t>ԵՊՀ ՀԻՄՆԱԴՐԱՄ ԻՋԵՎԱՆԻ ՄԱՍՆԱՃՅՈՒՂ</t>
  </si>
  <si>
    <t>Հիմնադրամ</t>
  </si>
  <si>
    <t>05.04.2002</t>
  </si>
  <si>
    <t>07601553</t>
  </si>
  <si>
    <t>ԻՋԵՒԱՆ Ուսանողական 3</t>
  </si>
  <si>
    <t>«ԱՏԼԱՍ-ԷՆԵՐԳՈ»</t>
  </si>
  <si>
    <t>28.03.2001</t>
  </si>
  <si>
    <t>07609081</t>
  </si>
  <si>
    <t>ԲԵՐԴ Խորենացու 58</t>
  </si>
  <si>
    <t>ՆԻԿՈԼԱՅ ՆԱՍԻԲՅԱՆԻ ԱՆՎԱՆ ՆՈՅԵՄԲԵՐՅԱՆԻ ԲԺՇԿԱԿԱՆ ԿԵՆՏՐՈՆ</t>
  </si>
  <si>
    <t>20.05.2011</t>
  </si>
  <si>
    <t>07404792</t>
  </si>
  <si>
    <t>ՆՈՅԵՄԲԵՐՅԱՆ Գարեգին Նժդեհի 15</t>
  </si>
  <si>
    <t>«Ա.Ա.Հ.     ԱՎՏՈԳԱԶ»</t>
  </si>
  <si>
    <t>03.10.2014</t>
  </si>
  <si>
    <t>07617432</t>
  </si>
  <si>
    <t>ԿՈՂԲ 1 40/1</t>
  </si>
  <si>
    <t>ԱՍՏՄԱՐՏ</t>
  </si>
  <si>
    <t>16.07.2014</t>
  </si>
  <si>
    <t>07617227</t>
  </si>
  <si>
    <t>ԿՈՂԲ 24 16</t>
  </si>
  <si>
    <t>«ՎԱՀԱԳՆ ՂԱԼՈՒՄՅԱՆ»</t>
  </si>
  <si>
    <t>09.12.2009</t>
  </si>
  <si>
    <t>01012384</t>
  </si>
  <si>
    <t>Երևան ԱԶԱՏՈՒԹՅԱՆ ՆՐԲ. 2 55</t>
  </si>
  <si>
    <t>Պավլիկ Ղուլիջանյան</t>
  </si>
  <si>
    <t>28.04.2004</t>
  </si>
  <si>
    <t>70919241</t>
  </si>
  <si>
    <t>Ք.ՆՈՎՈՍԻԲԻՐՍԿ Կամենսկայա 56/1 13</t>
  </si>
  <si>
    <t>««ԴԻԼԻՋԱՆ»ԱԶԳԱՅԻՆ ՊԱՐԿ»ՊԵՏ.ՈՉ ԱՌ.ԿԱԶՄ</t>
  </si>
  <si>
    <t>24.07.2014</t>
  </si>
  <si>
    <t>07610657</t>
  </si>
  <si>
    <t>ԴԻԼԻՋԱՆ Թբիլիսյան  Խճ. 2 -</t>
  </si>
  <si>
    <t>«ՌՈԲԵՐՏ ՄԱՐԿՈՍՅԱՆ ԵՎ ԸՆԿԵՐՆԵՐ»ՍՊԸ</t>
  </si>
  <si>
    <t>18.06.2007</t>
  </si>
  <si>
    <t>07613964</t>
  </si>
  <si>
    <t>ԻՋԵՎԱՆ Արցախյան 11 -</t>
  </si>
  <si>
    <t>«ԴՐՈՒԺԲԱՇԻՆ» ԱՐՏԱԴՐԱԿԱՆ ԿՈՈՊԵՐԱՏԻՎ</t>
  </si>
  <si>
    <t>25.10.2002</t>
  </si>
  <si>
    <t>07611082</t>
  </si>
  <si>
    <t>ԴԻԼԻՋԱՆ Դիլիջան Վանաձոր ավտոմայր -</t>
  </si>
  <si>
    <t>ԷԿՈՏՈՄԱՏՈ</t>
  </si>
  <si>
    <t>03536013</t>
  </si>
  <si>
    <t>ԳՈՂԹ 3-րդ փ. 22 տ</t>
  </si>
  <si>
    <t>«ՍԵՎԱՆ-ՀՐԱԶԴԱՆՅԱՆ-ՋՐԱՌ»</t>
  </si>
  <si>
    <t>00093621</t>
  </si>
  <si>
    <t>ՆՈՐՔ-ՄԱՐԱՇ Արմենակյան փ. 125</t>
  </si>
  <si>
    <t>Կ. ԴԵՄԻՐՃՅԱՆԻ ԱՆՎԱՆ ԵՐԵՎԱՆԻ ՄԵՏՐՈՊՈԼԻՏԵՆ</t>
  </si>
  <si>
    <t>06.07.1995</t>
  </si>
  <si>
    <t>00000911</t>
  </si>
  <si>
    <t>ԵՐԵՎԱՆ Մարշալ Բաղրամյան 78</t>
  </si>
  <si>
    <t>«ԵՐԵՎԱՆԻ ԱՐԱՐԱՏ ԿՈՆՅԱԿԻ-ԳԻՆՈՒ-ՕՂՈՒ ԿՈՄԲԻՆԱՏ»</t>
  </si>
  <si>
    <t>02514261</t>
  </si>
  <si>
    <t>ԿԵՆՏՐՈՆ Ծովակալ Իսակովի 9</t>
  </si>
  <si>
    <t>ԷՎՐԻԿԱ ԳՐՈՒՊ</t>
  </si>
  <si>
    <t>23.03.2007</t>
  </si>
  <si>
    <t>01840676</t>
  </si>
  <si>
    <t>ԵՐԵՎԱՆ ՇԱՐՈՒՐԻ Փ. 28/2 58 բն.</t>
  </si>
  <si>
    <t>«ՇԵՆ ՀՈԼԴԻՆԳ»</t>
  </si>
  <si>
    <t>21.12.1995</t>
  </si>
  <si>
    <t>02201344</t>
  </si>
  <si>
    <t>ԵՐԵՎԱՆ Շիրակի փող. 2/2</t>
  </si>
  <si>
    <t>ԱՐԶՆՈՒ ՏՈՀՄԱՅԻՆ ԹՏԽ</t>
  </si>
  <si>
    <t>03504939</t>
  </si>
  <si>
    <t>ԿՈՏԱՅՔ գ.Արզնի - -</t>
  </si>
  <si>
    <t>ԵՐԵՎԱՆԻ ՇԱՄՊԱՅՆ ԳԻՆԻՆԵՐԻ ԳՈՐԾԱՐԱՆ</t>
  </si>
  <si>
    <t>01.09.1995</t>
  </si>
  <si>
    <t>00811543</t>
  </si>
  <si>
    <t>ԵՐԵՎԱՆ Թբիլիսյան 20</t>
  </si>
  <si>
    <t>«ԵՐԵՎԱՆԻ ՍՆՆԴԻ ԿՈՄԲԻՆԱՏ»</t>
  </si>
  <si>
    <t>03.05.1994</t>
  </si>
  <si>
    <t>06900805</t>
  </si>
  <si>
    <t>ՎԱՆԱՁՈՐ ԳՐ.ԼՈՒՍԱՎՈՐՉԻ 1ա</t>
  </si>
  <si>
    <t>ՊՈԼԻՏԱՆ</t>
  </si>
  <si>
    <t>02.06.2004</t>
  </si>
  <si>
    <t>02573033</t>
  </si>
  <si>
    <t>ԵՐԵՎԱՆ Արշակունյաց 2 205</t>
  </si>
  <si>
    <t>«ԱՐԱՐԱՏ» ՍՆՆԴԻ ԿՈՄԲԻՆԱՏ</t>
  </si>
  <si>
    <t>05523921</t>
  </si>
  <si>
    <t>ԵՐԵՎԱՆ ԱՐԱԲԿԻՐ 29Փ. 13/1</t>
  </si>
  <si>
    <t>«ԻՋԵՎԱՆԻ ԳԻՆՈՒ,ԿՈՆՅԱԿԻ ԳՈՐԾԱՐԱՆ</t>
  </si>
  <si>
    <t>22.06.1995</t>
  </si>
  <si>
    <t>07600518</t>
  </si>
  <si>
    <t>Իջեւան Երևանյան 9</t>
  </si>
  <si>
    <t>ԻՄԷՔՍ ԳՐՈՒՊ</t>
  </si>
  <si>
    <t>25.01.2001</t>
  </si>
  <si>
    <t>00847479</t>
  </si>
  <si>
    <t>Երևան Թբիլիսյան խճուղի 25</t>
  </si>
  <si>
    <t>ԱԼԵՔՍ ԳՐԻԳ</t>
  </si>
  <si>
    <t>06.12.2007</t>
  </si>
  <si>
    <t>01842346</t>
  </si>
  <si>
    <t>ԵՐԵՎԱՆ Տիչինայի 3նրբ. 2/2</t>
  </si>
  <si>
    <t>ԿՈՏԱՅՔ ԳԱՐԵՋՐԻ ԳՈՐԾԱՐԱՆ</t>
  </si>
  <si>
    <t>04.06.1997</t>
  </si>
  <si>
    <t>00420529</t>
  </si>
  <si>
    <t>ԱԲՈՎՅԱՆ Աբովյան 10</t>
  </si>
  <si>
    <t>«ՍԱԳԱՄԱՐ»</t>
  </si>
  <si>
    <t>14.02.2002</t>
  </si>
  <si>
    <t>00410036</t>
  </si>
  <si>
    <t>ՍՏԵՓԱՆԱՎԱՆ Արմանիս թաղամաս</t>
  </si>
  <si>
    <t>ԵՎՐՈԹԵՐՄ</t>
  </si>
  <si>
    <t>25.06.1998</t>
  </si>
  <si>
    <t>02541434</t>
  </si>
  <si>
    <t>ԵՐԵՎԱՆ Ամիրյան 15Ա</t>
  </si>
  <si>
    <t>«ԵՎՐՈՓՐՈՖԱՅԼ»</t>
  </si>
  <si>
    <t>02.10.2002</t>
  </si>
  <si>
    <t>00074818</t>
  </si>
  <si>
    <t>ԵՐԵՎԱՆ Կոմիտասի 63/1</t>
  </si>
  <si>
    <t>«ԷՆԵՐԳԱՑԱՆՑՇԻՆ»</t>
  </si>
  <si>
    <t>15.11.1994</t>
  </si>
  <si>
    <t>00015729</t>
  </si>
  <si>
    <t>ՀՐԱԶԴԱՆ ՇԱՀՈՒՄՅԱՆ Փ. 340/1</t>
  </si>
  <si>
    <t>«Ա.Ա.Բ.ՊՐՈԵԿՏ»</t>
  </si>
  <si>
    <t>17.03.2006</t>
  </si>
  <si>
    <t>00250339</t>
  </si>
  <si>
    <t>ԱՐԱԲԿԻՐ ԱՐԱԲԿԻՐ 39/1ա</t>
  </si>
  <si>
    <t>«ՀՈՎՆԱՆՅԱՆ ԻՆՏԵՐՆԵՅՇՆԼ»</t>
  </si>
  <si>
    <t>21.04.1999</t>
  </si>
  <si>
    <t>01223415</t>
  </si>
  <si>
    <t>ԵՐԵՎԱՆ ՉԱՎՈՒՇԻ 50</t>
  </si>
  <si>
    <t>«ԳԵՈՊՐՈՄԱՅՆԻՆԳ ԳՈԼԴ»</t>
  </si>
  <si>
    <t>19.10.1998</t>
  </si>
  <si>
    <t>01530525</t>
  </si>
  <si>
    <t>ԿԵՆՏՐՈՆ ՊԱՐՈՆՅԱՆ Փ. 21</t>
  </si>
  <si>
    <t>ՍԻՍ ՆԱՏՈՒՐԱԼ</t>
  </si>
  <si>
    <t>23.04.2001</t>
  </si>
  <si>
    <t>04412776</t>
  </si>
  <si>
    <t>գ. Աղձք - --</t>
  </si>
  <si>
    <t>ՄԻԿՄԵՏԱԼ</t>
  </si>
  <si>
    <t>25.06.2003</t>
  </si>
  <si>
    <t>02233484</t>
  </si>
  <si>
    <t>ԵՐԵՎԱՆ Մասիսի 99</t>
  </si>
  <si>
    <t>ՖԱՐՄԱՏԵՔ</t>
  </si>
  <si>
    <t>14.07.1997</t>
  </si>
  <si>
    <t>01818051</t>
  </si>
  <si>
    <t>Երևան ՐԱՖՖՈՒ 111 չկա</t>
  </si>
  <si>
    <t>ԱՄԵՐԻԱԲԱՆԿ</t>
  </si>
  <si>
    <t>08.09.1992</t>
  </si>
  <si>
    <t>02502212</t>
  </si>
  <si>
    <t>ԵՐԵՎԱՆ Գր.Լուսավորիչի 9</t>
  </si>
  <si>
    <t>ԷԼԻՏ  ՇԱՆԹ</t>
  </si>
  <si>
    <t>29.12.2007</t>
  </si>
  <si>
    <t>01241801</t>
  </si>
  <si>
    <t>ԵՐԵՎԱՆ Ա.Վշտունու 73</t>
  </si>
  <si>
    <t>ԲԵԿՈՐ</t>
  </si>
  <si>
    <t>14.02.2003</t>
  </si>
  <si>
    <t>04703487</t>
  </si>
  <si>
    <t>ԵՐԵՎԱՆ Ծովակալ Իսակովի 26 1</t>
  </si>
  <si>
    <t>«ԷԼԵԿՏՐԱԷՆԵՐԳԵՏԻԿԱԿԱՆ ՀԱՄԱԿԱՐԳԻ ՕՊԵՐԱՏՈՐ»</t>
  </si>
  <si>
    <t>05.11.2003</t>
  </si>
  <si>
    <t>01547732</t>
  </si>
  <si>
    <t>Երևան Աբովյան 27</t>
  </si>
  <si>
    <t>ԱՆԵԼԻՔ ԲԱՆԿ</t>
  </si>
  <si>
    <t>01.10.1991</t>
  </si>
  <si>
    <t>00005409</t>
  </si>
  <si>
    <t>ԵՐԵՎԱՆ Վարդանանց 13</t>
  </si>
  <si>
    <t>«ԵՎՐՈՊԱ»</t>
  </si>
  <si>
    <t>21.06.1996</t>
  </si>
  <si>
    <t>01208043</t>
  </si>
  <si>
    <t>ՇԵՆԳԱՎԻԹ Արշակունյաց 67</t>
  </si>
  <si>
    <t>ԱՐՄԵՆ-ՀԱՄԻԿ ԵՂԲԱՅՐՆԵՐ ՀՁ</t>
  </si>
  <si>
    <t>29.06.1995</t>
  </si>
  <si>
    <t>03506865</t>
  </si>
  <si>
    <t>Գեղաշեն - չկա</t>
  </si>
  <si>
    <t>ԻՆՏԵՐԿԱՊԱԼ</t>
  </si>
  <si>
    <t>09.12.1999</t>
  </si>
  <si>
    <t>02226231</t>
  </si>
  <si>
    <t>ԵՐԵՎԱՆ Ն.Շենգավիթի 11փ. 37/1 18</t>
  </si>
  <si>
    <t>ՍԱՍ-ԳՐՈՒՊ</t>
  </si>
  <si>
    <t>10.02.1998</t>
  </si>
  <si>
    <t>02538542</t>
  </si>
  <si>
    <t>Երևան Մաշտոցի 18</t>
  </si>
  <si>
    <t>«ՖԻԼԻՊ ՄՈՐՐԻՍ ԱՐՄԵՆԻԱ»</t>
  </si>
  <si>
    <t>29.12.2010</t>
  </si>
  <si>
    <t>00454054</t>
  </si>
  <si>
    <t>Երևան ՀԱՆՐԱՊԵՏՈՒԹՅԱՆ Փ. 37</t>
  </si>
  <si>
    <t>«ԱՍԷԴԼ»</t>
  </si>
  <si>
    <t>22.12.2004</t>
  </si>
  <si>
    <t>00858578</t>
  </si>
  <si>
    <t>ԵՐԵՎԱՆ ՄԻԿՈՅԱՆ 10</t>
  </si>
  <si>
    <t>«ՖԼԵՇ  ՄՈՏՈՐՍ»</t>
  </si>
  <si>
    <t>02.05.2011</t>
  </si>
  <si>
    <t>00873228</t>
  </si>
  <si>
    <t>ԱՐԱԲԿԻՐ Ռուբինյանց 31</t>
  </si>
  <si>
    <t>«ԱՐՄԵՆԻԱ ՎԱՅՆ» ԳՈՐԾԱՐԱՆ</t>
  </si>
  <si>
    <t>26.03.2008</t>
  </si>
  <si>
    <t>02588804</t>
  </si>
  <si>
    <t>ԵՐԵՎԱՆ ՉԿԱԼՈՎԻ Փ. 43 տ.</t>
  </si>
  <si>
    <t>«ԱՎԵՐՍ»</t>
  </si>
  <si>
    <t>23.03.1998</t>
  </si>
  <si>
    <t>00048123</t>
  </si>
  <si>
    <t>Երևան Ն.ՏԻԳՐԱՆՅԱՆ 1ՓԱԿ 3</t>
  </si>
  <si>
    <t>«ԵՐԵՎԱՆԻ ՋԵՐՄԱԷԼԵԿՏՐԱԿԵՆՏՐՈՆ»</t>
  </si>
  <si>
    <t>28.12.1994</t>
  </si>
  <si>
    <t>02205028</t>
  </si>
  <si>
    <t>Երևան ԱՐԻՆ ԲԵՐԴԻ 3ՆՐԲ. 3</t>
  </si>
  <si>
    <t>ՄԼԼ ԻՆԴԱՍԹՐԻԶ</t>
  </si>
  <si>
    <t>03.12.2001</t>
  </si>
  <si>
    <t>00070687</t>
  </si>
  <si>
    <t>Երևան Բաբայան 10/1</t>
  </si>
  <si>
    <t>«ՊԱՐՄԱ»</t>
  </si>
  <si>
    <t>14.04.2009</t>
  </si>
  <si>
    <t>00257828</t>
  </si>
  <si>
    <t>ԵՐԵՎԱՆ Բաղրամյան 85 36</t>
  </si>
  <si>
    <t>Ռ.Տ. ԹՐԵՅԴԻՆԳ</t>
  </si>
  <si>
    <t>27.12.2012</t>
  </si>
  <si>
    <t>05539689</t>
  </si>
  <si>
    <t>ԳՅՈՒՄՐԻ ՀԱՂԹԱՆԱԿԻ Պ. 2 23</t>
  </si>
  <si>
    <t>ՎԼԱԴ ՀԱԿՈԲՅԱՆԻ ԱՆՎԱՆ «ՀԱՄԱԿՑՎԱԾ ԿԵՐԵՐԻ ԳՈՐԾԱՐԱՆ»</t>
  </si>
  <si>
    <t>20.07.2001</t>
  </si>
  <si>
    <t>00400952</t>
  </si>
  <si>
    <t>ԵՐԵՎԱՆ ԱՐՑԱԽԻ 138</t>
  </si>
  <si>
    <t>ԱՐԱՐԱՏԲԱՆԿ</t>
  </si>
  <si>
    <t>20.09.1991</t>
  </si>
  <si>
    <t>02500518</t>
  </si>
  <si>
    <t>ԵՐԵՎԱՆ Պուշկինի 19</t>
  </si>
  <si>
    <t>«ՆՈՐՔ-ՄԱՐԱՇ» ԲԺՇԿԱԿԱՆ ԿԵՆՏՐՈՆ»</t>
  </si>
  <si>
    <t>19.06.1995</t>
  </si>
  <si>
    <t>01508793</t>
  </si>
  <si>
    <t>ԵՐԵՎԱՆ Ա.ԱՐՄԵՆԱԿՅԱՆ Փ. 108/4</t>
  </si>
  <si>
    <t>ԱՌՔԻՔՍ</t>
  </si>
  <si>
    <t>04.06.2008</t>
  </si>
  <si>
    <t>02705116</t>
  </si>
  <si>
    <t>ԵՐԵՎԱՆ Վարդանանց 5ա 189</t>
  </si>
  <si>
    <t>«ՌՈՒԺ ԲՈՒՏԵ»</t>
  </si>
  <si>
    <t>26.04.2006</t>
  </si>
  <si>
    <t>02582137</t>
  </si>
  <si>
    <t>ԵՐԵՎԱՆ ՄԱՄԻԿՈՆՅԱՆՑ Փ. 56/2 33</t>
  </si>
  <si>
    <t>«ՄԵՂՐԱՁՈՐ ԳՈԼԴ»</t>
  </si>
  <si>
    <t>08.09.2010</t>
  </si>
  <si>
    <t>02709666</t>
  </si>
  <si>
    <t>ՄԵՂՐԱՁՈՐ Մեղրաձոր 6/1 1</t>
  </si>
  <si>
    <t>ՍԵՎԱՆԻ ՀԱՑԻ ԳՈՐԾԱՐԱՆ</t>
  </si>
  <si>
    <t>17.04.2000</t>
  </si>
  <si>
    <t>08603531</t>
  </si>
  <si>
    <t>ՍԵՎԱՆ Չարենցի 4</t>
  </si>
  <si>
    <t>ԿՈՄՖՈՐՏ Ռ ԵՎ Վ</t>
  </si>
  <si>
    <t>06.04.1998</t>
  </si>
  <si>
    <t>00048483</t>
  </si>
  <si>
    <t>ԵՐԵՎԱՆ Մալխասյանց 37</t>
  </si>
  <si>
    <t>«ՍՊԻՏԱԿ ՏՆԱԿ»</t>
  </si>
  <si>
    <t>00064815</t>
  </si>
  <si>
    <t>ԵՐԵՎԱՆ ՄԱՄԻԿՈՆՅԱՆՑ 56</t>
  </si>
  <si>
    <t>«ՄԻԿՇԻՆ»</t>
  </si>
  <si>
    <t>13.11.2007</t>
  </si>
  <si>
    <t>01561878</t>
  </si>
  <si>
    <t>ԵՐԵՎԱՆ Բայրոնի փ 4 11</t>
  </si>
  <si>
    <t>«ԱՐԱՐԱՏԻ ԳԻՆՈՒ ԳՈՐԾԱՐԱՆ»</t>
  </si>
  <si>
    <t>18.05.1998</t>
  </si>
  <si>
    <t>04106807</t>
  </si>
  <si>
    <t>ԱՐԱՐԱՏ - -</t>
  </si>
  <si>
    <t>ԷՍԿՈՒԼԱՊ</t>
  </si>
  <si>
    <t>15.07.1997</t>
  </si>
  <si>
    <t>01215786</t>
  </si>
  <si>
    <t>ԵՐԵՎԱՆ ԴԱՎԻԹԱՇԵՆ 1-ին Թ.,Հ.17/2</t>
  </si>
  <si>
    <t>ՆԱՐՍԱՆ</t>
  </si>
  <si>
    <t>00855039</t>
  </si>
  <si>
    <t>ԵՐԵՎԱՆ Շահամիրյանների 7,7/7, 7/8</t>
  </si>
  <si>
    <t>«ՄՈԲԱՅԼ ՍԵՆԹՐ ԱՐԹ»</t>
  </si>
  <si>
    <t>01850138</t>
  </si>
  <si>
    <t>ԵՐԵՎԱՆ Անդրանիկի փ. 148/2</t>
  </si>
  <si>
    <t>Վ.Ա.Ս. ԳՐՈՒՊ</t>
  </si>
  <si>
    <t>26.12.1994</t>
  </si>
  <si>
    <t>02517552</t>
  </si>
  <si>
    <t>ԵՐԵՎԱՆ Մաշտոցի 3 շ. թ. 52</t>
  </si>
  <si>
    <t>«ԴԻՍԹՐԻՄԷՔՍ»</t>
  </si>
  <si>
    <t>08.12.2004</t>
  </si>
  <si>
    <t>00088313</t>
  </si>
  <si>
    <t>ԵՐԵՎԱՆ ԳԱՐԵԳԻՆ ՆԺԴԵՀԻ 56/2</t>
  </si>
  <si>
    <t>ԿԱՐԴԻՆԱԼ ԻՆԹԵՐՆԵՅՇՆԼ</t>
  </si>
  <si>
    <t>23.04.2004</t>
  </si>
  <si>
    <t>00441458</t>
  </si>
  <si>
    <t>ԵՐԵՎԱՆ Արցախի 10բ 46</t>
  </si>
  <si>
    <t>«ՄԻ ԸՆԴ ԳԱ»</t>
  </si>
  <si>
    <t>23.02.2005</t>
  </si>
  <si>
    <t>02237048</t>
  </si>
  <si>
    <t>Երևան Մուրացանի 1</t>
  </si>
  <si>
    <t>ԳԻՆՈՒ-ԿՈՆՅԱԿԻ ՏՈՒՆ «ՇԱՀՆԱԶԱՐՅԱՆ»</t>
  </si>
  <si>
    <t>08.09.2009</t>
  </si>
  <si>
    <t>01011967</t>
  </si>
  <si>
    <t>ԵՂՎԱՐԴ Երևանյան խճղ. 7</t>
  </si>
  <si>
    <t>ԱՌԳԵ ԲԻԶՆԵՍ</t>
  </si>
  <si>
    <t>27.10.2006</t>
  </si>
  <si>
    <t>01839755</t>
  </si>
  <si>
    <t>Երևան ՇԱՐՈՒՐԻ 47/1</t>
  </si>
  <si>
    <t>ԴԵՂԱԲԱԶԱ  ԵՐԵՎԱՆ</t>
  </si>
  <si>
    <t>26.03.1995</t>
  </si>
  <si>
    <t>01505624</t>
  </si>
  <si>
    <t>ԵՐԵՎԱՆ Հր Քոչարի 17 39</t>
  </si>
  <si>
    <t>«ՃԱՐՏԱՐԱՊԵՏՈՒԹՅԱՆ ԵՎ ՇԻՆԱՐԱՐՈՒԹՅԱՆ ՀԱՅԱՍՏԱՆԻ ԱԶԳԱՅԻՆ ՀԱՄԱԼՍԱՐԱՆ»</t>
  </si>
  <si>
    <t>11.01.2000</t>
  </si>
  <si>
    <t>01506385</t>
  </si>
  <si>
    <t>ԵՐԵՎԱՆ ՏԵՐՅԱՆ ՓՈՂ. 105</t>
  </si>
  <si>
    <t>ԿՈՆՎԵՐՍ ԲԱՆԿ</t>
  </si>
  <si>
    <t>20.12.1993</t>
  </si>
  <si>
    <t>00000291</t>
  </si>
  <si>
    <t>ԵՐԵՎԱՆ Վ.Սարգսյան 26/1</t>
  </si>
  <si>
    <t>ԲՏԱ ԲԱՆԿ</t>
  </si>
  <si>
    <t>25.03.1991</t>
  </si>
  <si>
    <t>08602169</t>
  </si>
  <si>
    <t>ԵՐԵՎԱՆ Նալբանդյան 48/1</t>
  </si>
  <si>
    <t>«ԲԵԿՈՆ ՊՐՈԴՈՒԿՏ»</t>
  </si>
  <si>
    <t>09.03.1995</t>
  </si>
  <si>
    <t>03500472</t>
  </si>
  <si>
    <t>գ.Արզնի Աբովյան խճ. 9 -</t>
  </si>
  <si>
    <t>«ՍԱՀԱԿՅԱՆՇԻՆ»</t>
  </si>
  <si>
    <t>26.03.1999</t>
  </si>
  <si>
    <t>02224769</t>
  </si>
  <si>
    <t>Ք.Երևան ԱՐԱՐԱՏՅԱՆ Փ. 117/1</t>
  </si>
  <si>
    <t>«ՄԱՆՉՈ ԳՐՈՒՊ»</t>
  </si>
  <si>
    <t>08.10.1999</t>
  </si>
  <si>
    <t>01534284</t>
  </si>
  <si>
    <t>ք.Երևան ԱՐԻՆ-ԲԵՐԴԻ 5Ն. 10</t>
  </si>
  <si>
    <t>ԱՐՏԱՇԱՏԻ ՊԱՀԱԾՈՆԵՐԻ ԳՈՐԾԱՐԱՆ</t>
  </si>
  <si>
    <t>29.01.1996</t>
  </si>
  <si>
    <t>04200616</t>
  </si>
  <si>
    <t>ԱՐՏԱՇԱՏ Օգոստոսի 23 145</t>
  </si>
  <si>
    <t>«ԱՐՍՈՒԳՐԻԳ»</t>
  </si>
  <si>
    <t>09.01.2008</t>
  </si>
  <si>
    <t>04112189</t>
  </si>
  <si>
    <t>ՄԱԼԱԹԻԱ-ՍԵԲԱՍՏԻԱ ԾԵՐԵՆՑԻ Փ. 75/4</t>
  </si>
  <si>
    <t>«ԵՎՐՈՊՐՈԴՈՒԿՏ»</t>
  </si>
  <si>
    <t>23.12.2004</t>
  </si>
  <si>
    <t>05014961</t>
  </si>
  <si>
    <t>ՇԵՆԳԱՎԻԹ ԱՐՇԱԿՈՒՆՅԱՑ Պ. 2 202 ՍԵՆՅԱԿ</t>
  </si>
  <si>
    <t>ԱՆԴԱԿՈ</t>
  </si>
  <si>
    <t>07.11.1996</t>
  </si>
  <si>
    <t>00029448</t>
  </si>
  <si>
    <t>Երևան ԿԻԵՎՅԱՆ 22 43</t>
  </si>
  <si>
    <t>«ՆԻԿՈԼԱ ԻՆԹԵՐՆԵՅՇՆԼ,ԱՐՄԵՆԻԱ»</t>
  </si>
  <si>
    <t>27.12.2002</t>
  </si>
  <si>
    <t>03524239</t>
  </si>
  <si>
    <t>ԱԲՈՎՅԱՆ Ռոսիա փ. 14շ. 55բն</t>
  </si>
  <si>
    <t>«ԷՅ ԴԻ ԷՅ ԹԵՔ»</t>
  </si>
  <si>
    <t>00870486</t>
  </si>
  <si>
    <t>ԵՐԵՎԱՆ Ծարավ Աղբյուրի 55/5</t>
  </si>
  <si>
    <t>«ՀՈՒՅՍ-ՄՈՏՈՐ»</t>
  </si>
  <si>
    <t>18.08.1999</t>
  </si>
  <si>
    <t>00430814</t>
  </si>
  <si>
    <t>ԷՐԵԲՈՒՆԻ Զավարյան փ. 12</t>
  </si>
  <si>
    <t>«ՍԱՐԳԻՍ-ԿԱՐՈԼԻՆԱ»</t>
  </si>
  <si>
    <t>18.06.1997</t>
  </si>
  <si>
    <t>00039501</t>
  </si>
  <si>
    <t>ԱՐԱԲԿԻՐ Վ. ԴԱՎԹՅԱՆ Փ. 13</t>
  </si>
  <si>
    <t>«ԼԵՍՕՆԱ»</t>
  </si>
  <si>
    <t>03533151</t>
  </si>
  <si>
    <t>ԵՐԵՎԱՆ Տ.Պետրոսյան 31/3</t>
  </si>
  <si>
    <t>ԳՐԱՆԴ ԴԻԼԻՆԳ</t>
  </si>
  <si>
    <t>24.06.2014</t>
  </si>
  <si>
    <t>02259848</t>
  </si>
  <si>
    <t>ԵՐԵՎԱՆ Շահամիրյանների 4</t>
  </si>
  <si>
    <t>«ՍՊԻՏԱԿԻ ԹՌՉՆԱԲՈՒԾԱԿԱՆ ԿՈՄԲԻՆԱՏ»</t>
  </si>
  <si>
    <t>27.05.2015</t>
  </si>
  <si>
    <t>06950351</t>
  </si>
  <si>
    <t>ՍՊԻՏԱԿ ԱՅԳԵՍՏԱՆ 47 չկա</t>
  </si>
  <si>
    <t>ՅՈՒՆԻՔՈՐՆ ԹՐԵՅԴ</t>
  </si>
  <si>
    <t>02.11.2004</t>
  </si>
  <si>
    <t>00087774</t>
  </si>
  <si>
    <t>ԵՐԵՎԱՆ Գյուլբենկյան 29 18</t>
  </si>
  <si>
    <t>«ԱՇՈՏ ԵՎ ՍԵՐՈԲ»</t>
  </si>
  <si>
    <t>04.07.1997</t>
  </si>
  <si>
    <t>02533703</t>
  </si>
  <si>
    <t>Երևան ԱԳԱԹԱՆԳԵԽՈՍԻ 7</t>
  </si>
  <si>
    <t>«ԳՐԻՆ ԹՐԵՅԴ»</t>
  </si>
  <si>
    <t>08.08.2014</t>
  </si>
  <si>
    <t>00135383</t>
  </si>
  <si>
    <t>ԵՐԵՎԱՆ ԴԱՎԻԹԱՇԵՆ 2 ԹՂՄ. 2 55տար.</t>
  </si>
  <si>
    <t>«ԱՐՄԵՆԻԱՆ ՔԱՓԸՐ ՓՐՈԳՐԱՄ»</t>
  </si>
  <si>
    <t>09.08.1997</t>
  </si>
  <si>
    <t>06605968</t>
  </si>
  <si>
    <t>ԿԵՆՏՐՈՆ ԽԱՆՋՅԱՆ 19</t>
  </si>
  <si>
    <t>«ԱՐԳԻՇՏԻ-1»</t>
  </si>
  <si>
    <t>23.12.1996</t>
  </si>
  <si>
    <t>06910635</t>
  </si>
  <si>
    <t>ՎԱՆԱՁՈՐ ՇԻՐԱԿԻ ԽՃՂ. 6</t>
  </si>
  <si>
    <t>«ԱՆԴՐԵ - ՐԵՆԹԵՐ»</t>
  </si>
  <si>
    <t>03538645</t>
  </si>
  <si>
    <t>ԿՈՏԱՅՔ Գյուղ Գառնի</t>
  </si>
  <si>
    <t>«ՖԱԲԵՐԼԻԿ ԶԱԿԱՎԿԱԶՅԵ»</t>
  </si>
  <si>
    <t>25.04.2006</t>
  </si>
  <si>
    <t>02700637</t>
  </si>
  <si>
    <t>ԵՐԵՎԱՆ Տպագրիչների փ. 9/55</t>
  </si>
  <si>
    <t>ՍԻԼ-ՄԱԱԶԱ</t>
  </si>
  <si>
    <t>22.08.2012</t>
  </si>
  <si>
    <t>00878919</t>
  </si>
  <si>
    <t>ԵՐԵՎԱՆ Գալշոյան 12/79</t>
  </si>
  <si>
    <t>«ԷԼԲԱՏ»</t>
  </si>
  <si>
    <t>26.10.2007</t>
  </si>
  <si>
    <t>02242108</t>
  </si>
  <si>
    <t>ԵՐԵՎԱՆ Շարուրի փող. 37 29</t>
  </si>
  <si>
    <t>«ԳՐԻՆ ՓԱՈՒՐ»</t>
  </si>
  <si>
    <t>03.02.2014</t>
  </si>
  <si>
    <t>00130544</t>
  </si>
  <si>
    <t>ԵՐԵՎԱՆ ԴԱՎԻԹԱՇԵՆ 2 ԹՂՄ. 2 55</t>
  </si>
  <si>
    <t>ԱՐՄՍՎԻՍԲԱՆԿ</t>
  </si>
  <si>
    <t>02574955</t>
  </si>
  <si>
    <t>ԵՐԵՎԱՆ Վ.Սարգսյան 10</t>
  </si>
  <si>
    <t>ՄԱՔՍՀՈՒՐ</t>
  </si>
  <si>
    <t>02571605</t>
  </si>
  <si>
    <t>ԵՐԵՎԱՆ Խորենացու 24</t>
  </si>
  <si>
    <t>«ԹԵՈՖԱՐՄԱ»</t>
  </si>
  <si>
    <t>17.06.2010</t>
  </si>
  <si>
    <t>02248584</t>
  </si>
  <si>
    <t>Երևան Դավիթ Բեկի 1թղմ 5</t>
  </si>
  <si>
    <t>ՆՈՐ ԶՈՎՔ</t>
  </si>
  <si>
    <t>02556388</t>
  </si>
  <si>
    <t>ԵՐԵՎԱՆ Հանրապետության 71</t>
  </si>
  <si>
    <t>«ՆՈՒՇԻԿՅԱՆ» ԱՍՈՑԻԱՑԻԱ</t>
  </si>
  <si>
    <t>16.11.1995</t>
  </si>
  <si>
    <t>01510288</t>
  </si>
  <si>
    <t>ԵՐԵՎԱՆ Սայաթ Նովա 11/1</t>
  </si>
  <si>
    <t>«ԴՈՒՍՏՐ ՄԱՐԻԱՆՆԱ»</t>
  </si>
  <si>
    <t>05.03.1997</t>
  </si>
  <si>
    <t>01815543</t>
  </si>
  <si>
    <t>ԵՐԵՎԱՆ Գ.ՀԱՂԹԱՆԱԿ 6 17</t>
  </si>
  <si>
    <t>«ԱԹԵՆՔ»</t>
  </si>
  <si>
    <t>19.02.1995</t>
  </si>
  <si>
    <t>00006487</t>
  </si>
  <si>
    <t>ԱՎԱՆ ԾԱՐԱՎ ԱՂԲՅՈՒՐԻ Փ. 59/1</t>
  </si>
  <si>
    <t>ԲԻ ԵՎ ՋԻ ՖՈՒԴ</t>
  </si>
  <si>
    <t>08.12.1998</t>
  </si>
  <si>
    <t>01531227</t>
  </si>
  <si>
    <t>ԵՐԵՎԱՆ Կորյունի 13</t>
  </si>
  <si>
    <t>ՄԱՐԳԱՐԻՆ-ՁԵԹ ԿՈՄԲԻՆԱՏ</t>
  </si>
  <si>
    <t>15.11.1999</t>
  </si>
  <si>
    <t>02550426</t>
  </si>
  <si>
    <t>ԵՐԵՎԱՆ Ագաթանգեղոսի 7</t>
  </si>
  <si>
    <t>«ԱՐ ՋԻ ԷՅ ԷՄ ՌԻԹԵՅԼ ԳՐՈՒՊ ԱՐՄԵՆԻԱ»</t>
  </si>
  <si>
    <t>25.07.2012</t>
  </si>
  <si>
    <t>00115603</t>
  </si>
  <si>
    <t>ԿԵՆՏՐՈՆ ՏԵՐՅԱՆ Փ. 105/1 9 տր. 5 հ. 504 ս.</t>
  </si>
  <si>
    <t>«ՄՈՒՇ»</t>
  </si>
  <si>
    <t>15.04.1995</t>
  </si>
  <si>
    <t>01804633</t>
  </si>
  <si>
    <t>ԵՐԵՎԱՆ ՇԻՐԱԿԻ 97</t>
  </si>
  <si>
    <t>ԷՍԹԻՆԳ</t>
  </si>
  <si>
    <t>18.11.1998</t>
  </si>
  <si>
    <t>01824466</t>
  </si>
  <si>
    <t>ԵՐԵՎԱՆ Ա. Ահարոնյան 12</t>
  </si>
  <si>
    <t>«ԲԻԱՐՖԵՅՇԸՆՌԻԹԵՅԼ»</t>
  </si>
  <si>
    <t>00878522</t>
  </si>
  <si>
    <t>ԿԵՆՏՐՈՆ ՏԵՐՅԱՆ Փ.105/1 թիվ 9տ.5հ. 504 գր.</t>
  </si>
  <si>
    <t>ԱՐՄՍՎԻԹ</t>
  </si>
  <si>
    <t>16.08.2007</t>
  </si>
  <si>
    <t>01241106</t>
  </si>
  <si>
    <t>ԵՐԵՎԱՆ Տիչինայի 136</t>
  </si>
  <si>
    <t>«ԿԱԷՌ ՔՆՍԹՐԱՔՇՆ»</t>
  </si>
  <si>
    <t>07.05.2009</t>
  </si>
  <si>
    <t>00257921</t>
  </si>
  <si>
    <t>Երևան Կոմիտաս պ 1-182</t>
  </si>
  <si>
    <t>&lt;&lt;ՖԱՐՄ ՆԱԻՐԻ&gt;&gt;</t>
  </si>
  <si>
    <t>25.03.2011</t>
  </si>
  <si>
    <t>00105694</t>
  </si>
  <si>
    <t>ԵՐԵՎԱՆ Զարոբյան 2</t>
  </si>
  <si>
    <t>ԵՐԵՎԱՆ ՋՈՒՐ</t>
  </si>
  <si>
    <t>13.12.2005</t>
  </si>
  <si>
    <t>01555351</t>
  </si>
  <si>
    <t>ԵՐԵՎԱՆ Աբովյան 66Ա</t>
  </si>
  <si>
    <t>ՀԱՅԷԿՈՆՈՄԲԱՆԿ</t>
  </si>
  <si>
    <t>28.12.1993</t>
  </si>
  <si>
    <t>02201405</t>
  </si>
  <si>
    <t>ԵՐԵՎԱՆ Ամիրյան 23/1</t>
  </si>
  <si>
    <t>ՖԻՆՔԱ ՈՒՎԿ</t>
  </si>
  <si>
    <t>28.03.2006</t>
  </si>
  <si>
    <t>00445174</t>
  </si>
  <si>
    <t>ԵՐԵՎԱՆ Ագաթանգեղոսի 2ա</t>
  </si>
  <si>
    <t>Համահայկական բանկ</t>
  </si>
  <si>
    <t>30.12.2009</t>
  </si>
  <si>
    <t>02710243</t>
  </si>
  <si>
    <t>ԵՐԵՎԱՆ Գ. Լուսավորիչ 9</t>
  </si>
  <si>
    <t>«ԷՍ ԹԻ ՍԵՐՎԻՍ»</t>
  </si>
  <si>
    <t>24.03.2009</t>
  </si>
  <si>
    <t>01566381</t>
  </si>
  <si>
    <t>ԵՐԵՎԱՆ Բայրոնի փողոց 4շ բն 4</t>
  </si>
  <si>
    <t>«ԵՎՐՈԷՔՍԻՄ»</t>
  </si>
  <si>
    <t>14.05.2015</t>
  </si>
  <si>
    <t>02638169</t>
  </si>
  <si>
    <t>ԵՐԵՎԱՆ ԵՐ. ՔՈՉԱՐԻ Փ. 3 30</t>
  </si>
  <si>
    <t>«ԳՐԱՆԴ ՔԵՆԴԻ»</t>
  </si>
  <si>
    <t>02226764</t>
  </si>
  <si>
    <t>ՇԵՆԳԱՎԻԹ Մասիսի փողոց 31</t>
  </si>
  <si>
    <t>«ՄԱՐՄԱՐԻ ԱՇԽԱՐՀ»</t>
  </si>
  <si>
    <t>29.12.1999</t>
  </si>
  <si>
    <t>00808678</t>
  </si>
  <si>
    <t>ԵՐԵՎԱՆ ԴԱՎԻԹ ԲԵԿԻ 87</t>
  </si>
  <si>
    <t>«ՖԱՐՄ ՍԻՍԱՐ»</t>
  </si>
  <si>
    <t>07613905</t>
  </si>
  <si>
    <t>ԻՋԵՎԱՆ ՄԵԼԻՔԲԵԿՅԱՆ Փ. 2</t>
  </si>
  <si>
    <t>ԵՐԵՎԱՆԻ ՊՈՂՊԱՏՅԱ ԽՈՂՈՎԱԿՆԵՐԻ ԳՈՐԾԱՐԱՆ «ՄԵՏԱԼ ՍՏԻԼ»</t>
  </si>
  <si>
    <t>18.09.2007</t>
  </si>
  <si>
    <t>08909273</t>
  </si>
  <si>
    <t>Երևան ԱՐՏԱՇԻՍՅԱՆ 94/16</t>
  </si>
  <si>
    <t>ՏՈՆՈՒՍ-ԼԵՍ</t>
  </si>
  <si>
    <t>11.12.2000</t>
  </si>
  <si>
    <t>00064506</t>
  </si>
  <si>
    <t>ԵՐԵՎԱՆ Եր.Քոչարի 1</t>
  </si>
  <si>
    <t>«ՔԵԹՐԻՆ ԳՐՈՒՊ»</t>
  </si>
  <si>
    <t>20.01.1997</t>
  </si>
  <si>
    <t>01519154</t>
  </si>
  <si>
    <t>ԵՐԵՎԱՆ Բայրոնի փողոց 4/11</t>
  </si>
  <si>
    <t>«ՋԵՅ ԹԻ ԱՅ ԱՐՄԵՆԻԱ»</t>
  </si>
  <si>
    <t>02.07.2014</t>
  </si>
  <si>
    <t>02629374</t>
  </si>
  <si>
    <t>ԵՐԵՎԱՆ Վ. ՍԱՐԳՍՅԱՆ Փ. 10 87-88տ</t>
  </si>
  <si>
    <t>«ՀՐԱԶԴԱՆ ՑԵՄՏՈՐԳ»</t>
  </si>
  <si>
    <t>20.03.2012</t>
  </si>
  <si>
    <t>02606458</t>
  </si>
  <si>
    <t>Երևան Արշակունյաց 18</t>
  </si>
  <si>
    <t>«ՄԱՍԹԵՐՌԻԹԵՅԼ»</t>
  </si>
  <si>
    <t>00878557</t>
  </si>
  <si>
    <t>ԿԵՆՏՐՈՆ Տերյան փ 105/1 9տծք 5հ 504ս</t>
  </si>
  <si>
    <t>«ԱՐԱՅ»</t>
  </si>
  <si>
    <t>26.01.1995</t>
  </si>
  <si>
    <t>00003891</t>
  </si>
  <si>
    <t>ԵՐԵՎԱՆ Ամիրյան 15/100</t>
  </si>
  <si>
    <t>ՄԱՐՍԵՐԱԼ</t>
  </si>
  <si>
    <t>00440583</t>
  </si>
  <si>
    <t>ԵՐԵՎԱՆ Շահամիրյանների 7/11</t>
  </si>
  <si>
    <t>«ԱՐԱՍ ՖՈՒԴ»</t>
  </si>
  <si>
    <t>06.04.2012</t>
  </si>
  <si>
    <t>00112845</t>
  </si>
  <si>
    <t>ԵՐԵՎԱՆ Ա.Խաչատրյան 20 1</t>
  </si>
  <si>
    <t>«ՌԵՆԿՈ ԱՐՄԷՍՏԵՅՏ»</t>
  </si>
  <si>
    <t>17.12.2001</t>
  </si>
  <si>
    <t>02560091</t>
  </si>
  <si>
    <t>ԿԵՆՏՐՈՆ Մ. Խորենացու 1 փակ. 8 շ.</t>
  </si>
  <si>
    <t>ԻՆԵԿՈԲԱՆԿ</t>
  </si>
  <si>
    <t>07.02.1996</t>
  </si>
  <si>
    <t>02518512</t>
  </si>
  <si>
    <t>ԵՐԵՎԱՆ Թումանյան 17</t>
  </si>
  <si>
    <t>«ՎԱԼԵՆՍԻԱ» Հ/Ձ</t>
  </si>
  <si>
    <t>00835704</t>
  </si>
  <si>
    <t>ԵՐԵՎԱՆ ՄՅԱՍՆԻԿՅԱՆ ՊՈՂ. 40 -</t>
  </si>
  <si>
    <t>«ԲԱՐՍԻՍ»</t>
  </si>
  <si>
    <t>08.02.2002</t>
  </si>
  <si>
    <t>02230504</t>
  </si>
  <si>
    <t>ԵՐԵՎԱՆ Արշակունյաց 57/2</t>
  </si>
  <si>
    <t>ՊՐՈՄ-ՏԵՍՏ</t>
  </si>
  <si>
    <t>19.06.1998</t>
  </si>
  <si>
    <t>00050649</t>
  </si>
  <si>
    <t>ԵՐԵՎԱՆ ԿՈՄԻՏԱՍԻ 58 12</t>
  </si>
  <si>
    <t>ԿՈՏԱՅՔԻ ՃԱՆԱՊ.ՇԱՀԱԳ. ԵՎ ՇԻՆԱՐԱՐԱԿԱՆ</t>
  </si>
  <si>
    <t>23.02.1995</t>
  </si>
  <si>
    <t>03501115</t>
  </si>
  <si>
    <t>Գ.ԲԱԼԱՀՈՎԻՏ - -</t>
  </si>
  <si>
    <t>ԱՌԱՆՑՔ</t>
  </si>
  <si>
    <t>24.02.1995</t>
  </si>
  <si>
    <t>09200646</t>
  </si>
  <si>
    <t>ԵՐԵՎԱՆ Արշակունյաց 56</t>
  </si>
  <si>
    <t>ԿՐՊԱԿ</t>
  </si>
  <si>
    <t>14.11.2013</t>
  </si>
  <si>
    <t>05540817</t>
  </si>
  <si>
    <t>ԳՅՈՒՄՐԻ Արամ Խաչատրյան 9 6</t>
  </si>
  <si>
    <t>ԱՎՇԱՐԻ ԳԻՆՈՒ ԳՈՐԾԱՐԱՆ</t>
  </si>
  <si>
    <t>25.12.1995</t>
  </si>
  <si>
    <t>04102857</t>
  </si>
  <si>
    <t>գ. Ավշար Խորենացի թիվ 90</t>
  </si>
  <si>
    <t>«ՀԱՅԱՍՏԱՆԻ ԱԶԳԱՅԻՆ ԱԳՐԱՐԱՅԻՆ ՀԱՄԱԼՍԱՐԱՆ»</t>
  </si>
  <si>
    <t>10.06.2002</t>
  </si>
  <si>
    <t>01507028</t>
  </si>
  <si>
    <t>ք. Երևան Տերյան փող. 74 չկա</t>
  </si>
  <si>
    <t>«ԳԱԶՊՐՈՄ  ԱՐՄԵՆԻԱ» ՓԲԸ «ՏՐԱՆՍԳԱԶ»</t>
  </si>
  <si>
    <t>30.06.1999</t>
  </si>
  <si>
    <t>03520262</t>
  </si>
  <si>
    <t>ՎԵՐԻՆ ՊՏՂՆԻ 6 փ 1</t>
  </si>
  <si>
    <t>«ԲԵՍԹՌԻԹԵՅԼ»</t>
  </si>
  <si>
    <t>00878506</t>
  </si>
  <si>
    <t>ԿԵՆՏՐՈՆ ՏԵՐՅԱՆ Փ.105/1 9 տծ. 5 հարկ 504ս</t>
  </si>
  <si>
    <t>«ԶԱՆԳԵԶՈՒՐԻ ՊՂՆՁԱՄՈԼԻԲԴԵՆԱՅԻՆ ԿՈՄԲԻՆԱՏ»</t>
  </si>
  <si>
    <t>31.01.2000</t>
  </si>
  <si>
    <t>09400818</t>
  </si>
  <si>
    <t>ՔԱՋԱՐԱՆ ԼԵՌՆԱԳՈՐԾՆԵՐԻ Փ. 18</t>
  </si>
  <si>
    <t>«ԻՍՈԼԱ»</t>
  </si>
  <si>
    <t>00877141</t>
  </si>
  <si>
    <t>Երևան Ավան 4փող 19շ թիվ5</t>
  </si>
  <si>
    <t>ԶԱՐԳԱՑՄԱՆ ՀԱՅԿԱԿԱՆ ԲԱՆԿ</t>
  </si>
  <si>
    <t>00000826</t>
  </si>
  <si>
    <t>ԵՐԵՎԱՆ Պարոնյան 21/1</t>
  </si>
  <si>
    <t>ՎԵԳԵՔՈՄ</t>
  </si>
  <si>
    <t>00932469</t>
  </si>
  <si>
    <t>ԵՐԵՎԱՆ Չարենցի 10 27</t>
  </si>
  <si>
    <t>ՄԵԴԻՏԵՔ</t>
  </si>
  <si>
    <t>06.11.1998</t>
  </si>
  <si>
    <t>01222077</t>
  </si>
  <si>
    <t>ԵՐԵՎԱՆ Ծ. Իսակովի 22/3</t>
  </si>
  <si>
    <t>ԱՎՏՈՇԵՄ</t>
  </si>
  <si>
    <t>23.11.2006</t>
  </si>
  <si>
    <t>05015913</t>
  </si>
  <si>
    <t>ԱՐԱԳԱԾՈՏՆ գ.Կարբի</t>
  </si>
  <si>
    <t>«ՍԿԱՐԼԵՏ»</t>
  </si>
  <si>
    <t>30.11.1995</t>
  </si>
  <si>
    <t>01205535</t>
  </si>
  <si>
    <t>Երևան ՄԱՐԳԱՐՅԱՆ 2Ն. 10 15</t>
  </si>
  <si>
    <t>ԱՐՊԱՆԻՎ</t>
  </si>
  <si>
    <t>22.10.2003</t>
  </si>
  <si>
    <t>09209297</t>
  </si>
  <si>
    <t>Երևան Նար-Դոսի 122</t>
  </si>
  <si>
    <t>«ԷՅԴԻԷՖ ՇՈՓՍ»</t>
  </si>
  <si>
    <t>01236166</t>
  </si>
  <si>
    <t>ԵՐԵՎԱՆ Գ.Լուսավորչ 9</t>
  </si>
  <si>
    <t>ԿԱՖԵ ԴՅՈՒ ԲՐԱԶԻԼ</t>
  </si>
  <si>
    <t>18.04.1997</t>
  </si>
  <si>
    <t>01214053</t>
  </si>
  <si>
    <t>ԵՐԵՎԱՆ Բագրատունյաց 52/1</t>
  </si>
  <si>
    <t>ՌՈՍ ՊԼԱՍՏ</t>
  </si>
  <si>
    <t>28.03.2008</t>
  </si>
  <si>
    <t>00651907</t>
  </si>
  <si>
    <t>Երևան Ավան Քուչակ թաղ. 14 14</t>
  </si>
  <si>
    <t>«ՍԱՔՈ ԵՎ ԱՐԱՐԱՏ»</t>
  </si>
  <si>
    <t>05.08.1996</t>
  </si>
  <si>
    <t>02537694</t>
  </si>
  <si>
    <t>ՎԵՐԻՆ ՊՏՂՆԻ ՆՈՐԱՎԱՆ ԹԱՂ., 1 ՓՈՂՈՑ ԹԻՎ 41</t>
  </si>
  <si>
    <t>ԶԵԹ ԸՆԴ ԷՅ</t>
  </si>
  <si>
    <t>29.07.2005</t>
  </si>
  <si>
    <t>00859794</t>
  </si>
  <si>
    <t>Երևան ԱՎԱՆ 4Փ.19Շ.-5 չկա թիվ 5</t>
  </si>
  <si>
    <t>«ԷՔՍԻՍ ՌԻԹԵՅԼ»</t>
  </si>
  <si>
    <t>26.10.2011</t>
  </si>
  <si>
    <t>02603175</t>
  </si>
  <si>
    <t>Երևան Հանրապետության 61</t>
  </si>
  <si>
    <t>ԷԼԻՏ ԿԱՊԻՏԱԼ</t>
  </si>
  <si>
    <t>19.02.2010</t>
  </si>
  <si>
    <t>01246073</t>
  </si>
  <si>
    <t>ԵՐԵՎԱՆ Մաշտոցի պող. 7 47</t>
  </si>
  <si>
    <t>«ԶԵԹԱՐՖԵՅՇԸՆՌԻԹԵՅԼ»</t>
  </si>
  <si>
    <t>00878573</t>
  </si>
  <si>
    <t>ԱԿԲԱ-ԿՐԵԴԻՏ ԱԳՐԻԿՈԼ ԲԱՆԿ</t>
  </si>
  <si>
    <t>29.03.1996</t>
  </si>
  <si>
    <t>02520007</t>
  </si>
  <si>
    <t>ԵՐԵՎԱՆ Բայրոնի 1</t>
  </si>
  <si>
    <t>ԼԵՌՆԱՄԵՏԱԼՈՒՐԳԻԱՅԻ ԻՆՍՏԻՏՈՒՏ</t>
  </si>
  <si>
    <t>06.08.2003</t>
  </si>
  <si>
    <t>02507472</t>
  </si>
  <si>
    <t>ԵՐԵՎԱՆ Խանջյան 19</t>
  </si>
  <si>
    <t>ՍՅՈՒՆԷՆԵՐԳԱՇԻՆ</t>
  </si>
  <si>
    <t>18.02.2003</t>
  </si>
  <si>
    <t>03521265</t>
  </si>
  <si>
    <t>ք.Բյուրեղավան Զ.Անդրանիկի փ. - -</t>
  </si>
  <si>
    <t>ԳԵՈԹԻՄ</t>
  </si>
  <si>
    <t>13.10.2005</t>
  </si>
  <si>
    <t>00091919</t>
  </si>
  <si>
    <t>ԵՐԵՎԱՆ ԱՅԳԵՁՈՐԻ 22 37</t>
  </si>
  <si>
    <t>«ՀԱՅԱՍՏԱՆԻ ՊԵՏԱԿԱՆ ՏՆՏԵՍԱԳԻՏԱԿԱՆ ՀԱՄԱԼՍԱՐԱՆ» ՊՈԱԿ</t>
  </si>
  <si>
    <t>30.06.2006</t>
  </si>
  <si>
    <t>01503224</t>
  </si>
  <si>
    <t>ԿԵՆՏՐՈՆ ՆԱԼԲԱՆԴՅԱՆ 128</t>
  </si>
  <si>
    <t>ՓՐԻԹԻ ՈՒԵՅ</t>
  </si>
  <si>
    <t>16.03.2001</t>
  </si>
  <si>
    <t>01829451</t>
  </si>
  <si>
    <t>ԵՐԵՎԱՆ Ի.Օրու 1ա</t>
  </si>
  <si>
    <t>«ԿԱՄՕՅԼ»</t>
  </si>
  <si>
    <t>11.06.2002</t>
  </si>
  <si>
    <t>03523673</t>
  </si>
  <si>
    <t>ԿՈՏԱՅՔ Քարաշամբ</t>
  </si>
  <si>
    <t>«ԱՐՄԵՆԻԱ» ՀՅՈՒՐԱՆՈՑԱՅԻՆ ՀԱՄԱԼԻՐ</t>
  </si>
  <si>
    <t>01.10.1998</t>
  </si>
  <si>
    <t>02504956</t>
  </si>
  <si>
    <t>ԿԵՆՏՐՈՆ ԱՄԻՐՅԱՆ Փ. 1</t>
  </si>
  <si>
    <t>«ԴԻ ՍԻ ԷՅ» ԱԴԱՄԱՆԴԱԳՈՐԾԱԿԱՆ ԸՆԿԵՐՈՒԹՅՈՒՆ</t>
  </si>
  <si>
    <t>21.10.1998</t>
  </si>
  <si>
    <t>01824173</t>
  </si>
  <si>
    <t>ԵՐԵՎԱՆ Այասի 114</t>
  </si>
  <si>
    <t>«ԿՈԿԱ-ԿՈԼԱ ՀԵԼԼԵՆԻԿ ԲՈԹԼԻՆԳ ՔԱՄՓՆԻ ԱՐՄԵՆԻԱ»</t>
  </si>
  <si>
    <t>16.08.1995</t>
  </si>
  <si>
    <t>00807297</t>
  </si>
  <si>
    <t>ԵՐԵՎԱՆ ԹԲԻԼԻՍՅԱՆ ԽՃՂ. ՆՐԲ. 8/3</t>
  </si>
  <si>
    <t>«ԻՆՏԵՐՆԵՅՇՆԼ ՄԱՍԻՍ ՏԱԲԱԿ»</t>
  </si>
  <si>
    <t>12.06.2002</t>
  </si>
  <si>
    <t>04215053</t>
  </si>
  <si>
    <t>ՄԱՍԻՍ Արդյունաբերական հանգույց,Գործարանային 10</t>
  </si>
  <si>
    <t>ԿԱՊԱՆԻ ,,ՆՈՐՈԳՇԻՆ,,</t>
  </si>
  <si>
    <t>06.05.1995</t>
  </si>
  <si>
    <t>09400653</t>
  </si>
  <si>
    <t>ԿԱՊԱՆ Մ.Հարությունյան 1</t>
  </si>
  <si>
    <t>«ՇԻՆՖՈՐՈՒՄ»</t>
  </si>
  <si>
    <t>24.08.1998</t>
  </si>
  <si>
    <t>01823378</t>
  </si>
  <si>
    <t>ԵՐԵՎԱՆ Հ/Ա Բ-1 Թաղ. 58 54</t>
  </si>
  <si>
    <t>«ԱՎԵԲԻՆ ՓԱՔ»</t>
  </si>
  <si>
    <t>25.11.2009</t>
  </si>
  <si>
    <t>00452008</t>
  </si>
  <si>
    <t>Երևան ԱՐԻՆ ԲԵՐԴԻ 5/5 ՏՈՒՆ չկա</t>
  </si>
  <si>
    <t>«ՎԻ ԸՆԴ ԲԻ ՍԹԱՅԼ»</t>
  </si>
  <si>
    <t>06.10.2008</t>
  </si>
  <si>
    <t>00098505</t>
  </si>
  <si>
    <t>Երևան Մաշտոցի պող. 48/77</t>
  </si>
  <si>
    <t>ՏԻՏԱՆ-93</t>
  </si>
  <si>
    <t>08.11.1994</t>
  </si>
  <si>
    <t>02202097</t>
  </si>
  <si>
    <t>ԵՐԵՎԱՆ Գ.Նժդեհի 3 26</t>
  </si>
  <si>
    <t>«ՎԵԿՍ»</t>
  </si>
  <si>
    <t>18.11.1997</t>
  </si>
  <si>
    <t>01525774</t>
  </si>
  <si>
    <t>ԵՐԵՎԱՆ ՄԱՍԻՍԻ 5 չկա</t>
  </si>
  <si>
    <t>«ԱՐՄԹՐԵՅԴ»</t>
  </si>
  <si>
    <t>12.09.2014</t>
  </si>
  <si>
    <t>00136327</t>
  </si>
  <si>
    <t>ԿԵՆՏՐՈՆ ՏԵՐՅԱՆ Փ. 105/1 7 տարածք 301գրասենյակ</t>
  </si>
  <si>
    <t>«Տ.Ա.Մ.-ԳՐԵՅՆ»</t>
  </si>
  <si>
    <t>06.02.2015</t>
  </si>
  <si>
    <t>04726637</t>
  </si>
  <si>
    <t>ՎԱՂԱՐՇԱՊԱՏ (ԷՋՄԻԱԾԻՆ) ԻՍԱԿՈՎԻ Փ. 26Ա</t>
  </si>
  <si>
    <t>«ԷՅՋ ԱՐ»</t>
  </si>
  <si>
    <t>22.01.2015</t>
  </si>
  <si>
    <t>00891718</t>
  </si>
  <si>
    <t>ԱՎԱՆ ՍԱՅԱԹ-ՆՈՎԱ ԹՂՄ. 5 27</t>
  </si>
  <si>
    <t>ՄԵԼԱՏՐՈՊԻԿ</t>
  </si>
  <si>
    <t>13.11.2012</t>
  </si>
  <si>
    <t>00880342</t>
  </si>
  <si>
    <t>ԵՐԵՎԱՆ Գայի պ. 31 29</t>
  </si>
  <si>
    <t>ՖԱՐԱՆԴ</t>
  </si>
  <si>
    <t>16.11.2004</t>
  </si>
  <si>
    <t>00442562</t>
  </si>
  <si>
    <t>ԵՐԵՎԱՆ ՍԱՐԻ ԹԱՂ 6Փ. 5տ.</t>
  </si>
  <si>
    <t>ԱԳԲԱ ԼԻԶԻՆԳ ՎԱՐԿԱՅԻՆ ԿԱԶՄԱԿԵՐՊՈՒԹՅՈՒՆ</t>
  </si>
  <si>
    <t>23.04.2003</t>
  </si>
  <si>
    <t>02567702</t>
  </si>
  <si>
    <t>ԵՐԵՎԱՆ Վազգեն  Սարգսյան 10 թիվ132 -133</t>
  </si>
  <si>
    <t>ՖԱՐՄ ԿՐԵԴԻՏ ԱՐՄԵՆԻԱ ՈՒՎԿ</t>
  </si>
  <si>
    <t>00447635</t>
  </si>
  <si>
    <t>ԵՐԵՎԱՆ Քաջազնունու 18</t>
  </si>
  <si>
    <t>ՊԱՆԱՐՄԵՆԻԱՆ ՄԵԴԻԱ ԳՐՈՒՊ</t>
  </si>
  <si>
    <t>12.07.2001</t>
  </si>
  <si>
    <t>00067992</t>
  </si>
  <si>
    <t>ք. Երևան Եղվարդի խճուղ. թիվ 1</t>
  </si>
  <si>
    <t>«ՍՈՆԱԳՐՈ»</t>
  </si>
  <si>
    <t>17.10.2005</t>
  </si>
  <si>
    <t>02579983</t>
  </si>
  <si>
    <t>Երևան ԹՈՒՄԱՆՅԱՆ 18 9</t>
  </si>
  <si>
    <t>«ԵՎԱՆՏ ԳՐՈՒՊ»</t>
  </si>
  <si>
    <t>19.03.2007</t>
  </si>
  <si>
    <t>01559224</t>
  </si>
  <si>
    <t>Երևան ԻՍԱՀԱԿՅԱՆ 38 60</t>
  </si>
  <si>
    <t>ՌԻՎԵՐԱ  ՌԻԹԵՅԼ</t>
  </si>
  <si>
    <t>02601249</t>
  </si>
  <si>
    <t>ԵՐԵՎԱՆ Ամիրյան փող. 13</t>
  </si>
  <si>
    <t>ՍԻՄԱՈ</t>
  </si>
  <si>
    <t>24.12.2008</t>
  </si>
  <si>
    <t>00099093</t>
  </si>
  <si>
    <t>Երևան ԿՈՄԻՏԱՍԻ ՊՈՂ. 48 48</t>
  </si>
  <si>
    <t>ՄԱՔՈՒՐ ԵՐԿԱԹԻ ԳՈՐԾԱՐԱՆ</t>
  </si>
  <si>
    <t>00404207</t>
  </si>
  <si>
    <t>Երևան ԱՐՑԱԽԻ Փ. 75</t>
  </si>
  <si>
    <t>ՄԵԼԼԱԹ ԲԱՆԿ</t>
  </si>
  <si>
    <t>27.07.2005</t>
  </si>
  <si>
    <t>02501718</t>
  </si>
  <si>
    <t>ԵՐԵՎԱՆ Ամիրյան 6</t>
  </si>
  <si>
    <t>«ԹԵՂՈՒՏ»</t>
  </si>
  <si>
    <t>22.05.2006</t>
  </si>
  <si>
    <t>02700773</t>
  </si>
  <si>
    <t>ԹԵՂՈՒՏ 3փող 2 փակ 2</t>
  </si>
  <si>
    <t>«ՍՆԱՌՏ»</t>
  </si>
  <si>
    <t>11.02.2003</t>
  </si>
  <si>
    <t>02232715</t>
  </si>
  <si>
    <t>ՇԵՆԳԱՎԻԹ ՀՈՎՍԵՓՅԱՆ Փ. 31</t>
  </si>
  <si>
    <t>ԲԻԲԼՈՍ ԲԱՆԿ ԱՐՄԵՆԻԱ</t>
  </si>
  <si>
    <t>13.05.1992</t>
  </si>
  <si>
    <t>01505323</t>
  </si>
  <si>
    <t>ԵՐԵՎԱՆ Ամիրյան 18/3 22</t>
  </si>
  <si>
    <t>ԲԻ ԼԱՅՆ</t>
  </si>
  <si>
    <t>13.05.1996</t>
  </si>
  <si>
    <t>02522096</t>
  </si>
  <si>
    <t>ԵՐԵՎԱՆ ԽԱՆՋՅԱՆ 50</t>
  </si>
  <si>
    <t>«ԱՐՄ ՊԼԱՍՏ»</t>
  </si>
  <si>
    <t>13.04.2004</t>
  </si>
  <si>
    <t>02572315</t>
  </si>
  <si>
    <t>ԱՐՄԱՎԻՐ Գ.Փարաքար</t>
  </si>
  <si>
    <t>«ԲԵՆԵՐԻԿ»</t>
  </si>
  <si>
    <t>10.12.2003</t>
  </si>
  <si>
    <t>00082634</t>
  </si>
  <si>
    <t>ԱՎԱՆ ԱՎԱՆ, ԲԱԲԱՋԱՆՅԱՆ Փ. 4/12</t>
  </si>
  <si>
    <t>ՆԻԿՕ ԻՆԹԵՐՆԵՅՇՆԼ</t>
  </si>
  <si>
    <t>14.08.2009</t>
  </si>
  <si>
    <t>00100623</t>
  </si>
  <si>
    <t>ԵՐԵՎԱՆ Ն.Զարյան 37</t>
  </si>
  <si>
    <t>ՆԵՅՇՆԼ ԻՆՍԹՐՈՒՄԵՆԹՍ ԷՅԷՄ</t>
  </si>
  <si>
    <t>17.04.2014</t>
  </si>
  <si>
    <t>00132411</t>
  </si>
  <si>
    <t>ԵՐԵՎԱՆ Հ.ԷՄԻՆԻ 123</t>
  </si>
  <si>
    <t>«ՆԻՎԵԿՈՏՐԱՆՍ ԷՅ ԷՄ»</t>
  </si>
  <si>
    <t>06.08.2013</t>
  </si>
  <si>
    <t>02620473</t>
  </si>
  <si>
    <t>ԿԵՆՏՐՈՆ ԹԱՄԱՆՅԱՆ 3 71</t>
  </si>
  <si>
    <t>«ՌՈՅԱԼ-ԱՐՄԵՆԻԱ»  Հ/Ձ</t>
  </si>
  <si>
    <t>12.12.1997</t>
  </si>
  <si>
    <t>01218536</t>
  </si>
  <si>
    <t>ԴԱՎԻԹԱՇԵՆ ԴԱՎԹԱՇԵՆ 2թաղ 26 38</t>
  </si>
  <si>
    <t>«ԳՐԱՆԴ ՏՈԲԱԿՈ» ՀԱՅ-ԿԱՆԱԴԱԿԱՆ Հ/Ձ</t>
  </si>
  <si>
    <t>05.05.1997</t>
  </si>
  <si>
    <t>02216066</t>
  </si>
  <si>
    <t>ՇԵՆԳԱՎԻԹ ՇԱՀԱՄԻՐՅԱՆՆԵՐԻ 22</t>
  </si>
  <si>
    <t>«ԴԱՆԴԻ ՓՐԻՇՍ ՄԵԹԱԼՍ  ԿԱՊԱՆ»</t>
  </si>
  <si>
    <t>16.07.2004</t>
  </si>
  <si>
    <t>09416902</t>
  </si>
  <si>
    <t>ԿԱՊԱՆ Գործարանային 4</t>
  </si>
  <si>
    <t>«ԹԵԼ-ՍԵԼ»</t>
  </si>
  <si>
    <t>29.05.2007</t>
  </si>
  <si>
    <t>02703102</t>
  </si>
  <si>
    <t>Երևան Վարդանանց փակուղի 8</t>
  </si>
  <si>
    <t>«ԱԳԱՐԱԿԻ ՊՂՆՁԱ-ՄՈԼԻԲԴԵՆԱՅԻՆ ԿՈՄԲԻՆԱՏ»</t>
  </si>
  <si>
    <t>12.05.1995</t>
  </si>
  <si>
    <t>09700039</t>
  </si>
  <si>
    <t>ԱԳԱՐԱԿ Գ.ՆԺԴԵՀԻ 7</t>
  </si>
  <si>
    <t>«ՍՊԱՅԿԱ»</t>
  </si>
  <si>
    <t>16.04.2001</t>
  </si>
  <si>
    <t>02228898</t>
  </si>
  <si>
    <t>Երևան Արշակունյաց 252</t>
  </si>
  <si>
    <t>ԼԱԿՏԱԼԻՍ ԱՐՄԱ</t>
  </si>
  <si>
    <t>02.07.2012</t>
  </si>
  <si>
    <t>02253721</t>
  </si>
  <si>
    <t>ԵՐԵՎԱՆ Այասի 10/2</t>
  </si>
  <si>
    <t>«ՀԱՅԱՆՏԱՌ»</t>
  </si>
  <si>
    <t>07.06.2005</t>
  </si>
  <si>
    <t>02512343</t>
  </si>
  <si>
    <t>Երևան Արմենակյան 129</t>
  </si>
  <si>
    <t>«ՄԱՋԻԴ ԱԼ ՖՈՒԹԱԻՄ ՀԱՅՓԵՐՄԱՐՔԵԹՍ ԷՅ ԷՄ»</t>
  </si>
  <si>
    <t>30.05.2012</t>
  </si>
  <si>
    <t>02608317</t>
  </si>
  <si>
    <t>Երևան Վարդանանց 18/1 թիվ56</t>
  </si>
  <si>
    <t>«ՏԻԳՐԱՆ ՄԵԾ» ՀՐԱՏԱՐԱԿՉՈՒԹՅՈՒՆ</t>
  </si>
  <si>
    <t>02505322</t>
  </si>
  <si>
    <t>Երևան ԱՐՇԱԿՈՒՆՅԱՑ 2 չկա</t>
  </si>
  <si>
    <t>«ԿԱՊՌԵԿՈ»</t>
  </si>
  <si>
    <t>21.12.2012</t>
  </si>
  <si>
    <t>01255262</t>
  </si>
  <si>
    <t>ՄԱԼԱԹԻԱ-ՍԵԲԱՍՏԻԱ Գ. ՇԵՐԱՄԻ Փ. 155 շ. 82 բն.</t>
  </si>
  <si>
    <t>ԼԵՎՈՆ ԵՎ ԼԱՄԱՐԱ ԴԵՂԱՏՈՒՆ</t>
  </si>
  <si>
    <t>00021334</t>
  </si>
  <si>
    <t>ԵՐԵՎԱՆ Դավիթաշեն 1թաղ 21</t>
  </si>
  <si>
    <t>«ՋԵՅ ՍԻ ԷՅ» ՀԱՅԱՍՏԱՆԻ ՈՍԿԵՐՉԱԿԱՆ ԸՆԿԵՐՈՒԹՅՈՒՆ</t>
  </si>
  <si>
    <t>01830167</t>
  </si>
  <si>
    <t>ԵՐԵՎԱՆ ԱՅԱՍԻ 114</t>
  </si>
  <si>
    <t>«ԵՐՔԱՂԼՈՒՅՍ»</t>
  </si>
  <si>
    <t>02504913</t>
  </si>
  <si>
    <t>ԵՐԵՎԱՆ ԿՈՄԻՏԱՍԻ 28</t>
  </si>
  <si>
    <t>«ԱՐ-ԲԵ» ՀԱՅ-ԲԵԼԱՌՈՒՍԱԿԱՆ ԱՌԵՎՏՐԻ ՏՈՒՆ</t>
  </si>
  <si>
    <t>20.01.2010</t>
  </si>
  <si>
    <t>02247573</t>
  </si>
  <si>
    <t>Երևան ՇԻՐԱԿԻ 1Ա -</t>
  </si>
  <si>
    <t>ԼԱՆԶԱ</t>
  </si>
  <si>
    <t>11.10.2004</t>
  </si>
  <si>
    <t>01551403</t>
  </si>
  <si>
    <t>Երևան Թումանյան փողոց 5 37</t>
  </si>
  <si>
    <t>ԴԵՐԱԽՇԱՆ</t>
  </si>
  <si>
    <t>18.05.2000</t>
  </si>
  <si>
    <t>00432775</t>
  </si>
  <si>
    <t>ԵՐԵՎԱՆ Արին-Բերդի 14</t>
  </si>
  <si>
    <t>ԱՐՏԷՔՍԻՄ</t>
  </si>
  <si>
    <t>02524256</t>
  </si>
  <si>
    <t>ԵՐԵՎԱՆ Վարդանանց 5Ա 212</t>
  </si>
  <si>
    <t>«ԵՎՐՈՍՏԱՆ-ՈՒՅՈՒՏ»</t>
  </si>
  <si>
    <t>15.12.2000</t>
  </si>
  <si>
    <t>01537756</t>
  </si>
  <si>
    <t>ԵՐԵՎԱՆ ՄՈՍԿՈՎՅԱՆ 31</t>
  </si>
  <si>
    <t>«ԱՊԱՎԵՆ»</t>
  </si>
  <si>
    <t>07.02.1995</t>
  </si>
  <si>
    <t>01801901</t>
  </si>
  <si>
    <t>ԵՐԵՎԱՆ ԱՐԱՐԱՏՅԱՆ 95</t>
  </si>
  <si>
    <t>ԷՅԷՄՓԻՋԻ ԳՐՈՒՊ</t>
  </si>
  <si>
    <t>21.01.1999</t>
  </si>
  <si>
    <t>01531784</t>
  </si>
  <si>
    <t>ԵՐԵՎԱՆ ՉԱՐԵՆՑԻ 25</t>
  </si>
  <si>
    <t>«ՀԱՐԱՎԿՈՎԿԱՍՅԱՆ ԵՐԿԱԹՈՒՂԻ»</t>
  </si>
  <si>
    <t>31.01.2008</t>
  </si>
  <si>
    <t>00448268</t>
  </si>
  <si>
    <t>ԿԵՆՏՐՈՆ ՏԻԳՐԱՆ ՄԵԾԻ 50 չկա</t>
  </si>
  <si>
    <t>ՌՈՅԱԼ ՓՐԻՆԹ</t>
  </si>
  <si>
    <t>09212439</t>
  </si>
  <si>
    <t>ՀԱՐԺԻՍ -- --</t>
  </si>
  <si>
    <t>ՔԱՐԴ ԱԳՐՈԿՐԵԴԻՏ ՈՒՆԻՎԵՐՍԱԼ ՎԱՐԿ.ԿԱԶՄ</t>
  </si>
  <si>
    <t>27.06.2008</t>
  </si>
  <si>
    <t>01564154</t>
  </si>
  <si>
    <t>ԵՐԵՎԱՆ Ազատության 1/21</t>
  </si>
  <si>
    <t>ՄԵՆԹՈՐ ԳՐԱՖԻԿՍ ԴԻՎԵԼՈՓՄԵՆԹ ՍԵՐՎԻՍԻՍ</t>
  </si>
  <si>
    <t>05.02.2002</t>
  </si>
  <si>
    <t>02560874</t>
  </si>
  <si>
    <t>Երևան Հալաբյան փ. 16 5-րդ հ.</t>
  </si>
  <si>
    <t>ՕՐԻՖԼԵՅՄ ԿՈՍՄԵՏԻՔՍ</t>
  </si>
  <si>
    <t>25.12.2002</t>
  </si>
  <si>
    <t>00076358</t>
  </si>
  <si>
    <t>Երևան ԱՐԱԲԿԻՐ 19 փող. 4շ. բն.50</t>
  </si>
  <si>
    <t>«ՍՓԵՆԻՇՌԻԹԵՅԼ»</t>
  </si>
  <si>
    <t>00878514</t>
  </si>
  <si>
    <t>ԿԵՆՏՐՈՆ ՏԵՐՅԱՆ Փ. 105/1 թիվ 9տ.5հ. 504 գր.</t>
  </si>
  <si>
    <t>«ՏԵԽՆՈԼԱՅՖ»</t>
  </si>
  <si>
    <t>07.06.2011</t>
  </si>
  <si>
    <t>00107441</t>
  </si>
  <si>
    <t>ԵՐԵՎԱՆ Վ. Փափազյան 16բ 22</t>
  </si>
  <si>
    <t>ԷԼԵԿՏՐԱՍԵՐՎԻՍ</t>
  </si>
  <si>
    <t>09.12.1997</t>
  </si>
  <si>
    <t>00046333</t>
  </si>
  <si>
    <t>ԵՐԵՎԱՆ ԱՐԱԲԿԻՐ 39Փ. 1/3</t>
  </si>
  <si>
    <t>«ԿՈՆՑԵՌՆ-ԷՆԵՐԳՈՄԱՇ»</t>
  </si>
  <si>
    <t>23.09.1996</t>
  </si>
  <si>
    <t>01210095</t>
  </si>
  <si>
    <t>ԱՋԱՓՆՅԱԿ ԱՐԶՈՒՄԱՆՅԱՆ Փ. 32 10</t>
  </si>
  <si>
    <t>ՌԵՍՈ ԱՊԱՀՈՎԱԳՐԱԿԱՆ</t>
  </si>
  <si>
    <t>10.11.2008</t>
  </si>
  <si>
    <t>02706942</t>
  </si>
  <si>
    <t>ԵՐԵՎԱՆ Վարդանանց 16 1/1</t>
  </si>
  <si>
    <t>ԷԼԼԻՊՍ ՋԻԷՅ</t>
  </si>
  <si>
    <t>19.04.2001</t>
  </si>
  <si>
    <t>00067177</t>
  </si>
  <si>
    <t>ԵՐԵՎԱՆ Տիգրանյան 27</t>
  </si>
  <si>
    <t>«ՓՐՈՌԻԹԵՅԼ»</t>
  </si>
  <si>
    <t>00878565</t>
  </si>
  <si>
    <t>«ՄԱՍԹԵՐ ԷՅԴԻՎԻ»</t>
  </si>
  <si>
    <t>00091008</t>
  </si>
  <si>
    <t>ԵՐԵՎԱՆ ԲԱՂՐԱՄՅԱՆ 2 ՆՐԲ. 1/1</t>
  </si>
  <si>
    <t>ՄՈՆԻՏԻՍ</t>
  </si>
  <si>
    <t>02.09.2011</t>
  </si>
  <si>
    <t>01574543</t>
  </si>
  <si>
    <t>ք. Երևան, Ալեք Մանուկյան 9</t>
  </si>
  <si>
    <t>ՓՄՁ ՆԵՐԴՐՈՒՄՆԵՐ ՈՒՆԻՎԵՐՍԱԼ ՎԱՐԿԱՅԻՆ ԿԱԶՄԱԿԵՐՊՈՒԹՅՈՒՆ</t>
  </si>
  <si>
    <t>07.08.2009</t>
  </si>
  <si>
    <t>01567874</t>
  </si>
  <si>
    <t>ԵՐԵՎԱՆ Ն.Զարյան 74շ 277- 280</t>
  </si>
  <si>
    <t>«ՄԱՍԻՍ ՏՈԲԱԿՈ»</t>
  </si>
  <si>
    <t>27.11.2000</t>
  </si>
  <si>
    <t>04213058</t>
  </si>
  <si>
    <t>ՄԱՍԻՍ Արդյունաբերական հանգույց, Գործարանային 10</t>
  </si>
  <si>
    <t>ՍԵՖ ԻՆՏԵՐՆԵՅՇՆԼ ՈՒՎԿ</t>
  </si>
  <si>
    <t>10.04.1998</t>
  </si>
  <si>
    <t>01528378</t>
  </si>
  <si>
    <t>ԵՐԵՎԱՆ Դավիթ Անհաղթ 23 44 և 45</t>
  </si>
  <si>
    <t>ՀԱՅԱԷՐՈՆԱՎԻԳԱՑԻԱ</t>
  </si>
  <si>
    <t>23.01.2001</t>
  </si>
  <si>
    <t>01216144</t>
  </si>
  <si>
    <t>ԵՐԵՎԱՆ Ի. Գասպարյան 33</t>
  </si>
  <si>
    <t>ՄԳՏՍՄ ՍԵՐՎԻՍ</t>
  </si>
  <si>
    <t>31.01.2007</t>
  </si>
  <si>
    <t>00094872</t>
  </si>
  <si>
    <t>«ԷԼՍԻ ՈՒԱՅԿԻԿԻ ՌԻԹԵՅԼ ԷՅ ԱՐ»</t>
  </si>
  <si>
    <t>11.04.2014</t>
  </si>
  <si>
    <t>02627043</t>
  </si>
  <si>
    <t>ԵՐԵՎԱՆ Ծիծեռնակաբերդի խճ. 3 117</t>
  </si>
  <si>
    <t>ՊՐԻՆՏԱՐՄ  ԴԱՆՎԵՍՏ</t>
  </si>
  <si>
    <t>04718656</t>
  </si>
  <si>
    <t>ՓԱՐԱՔԱՐ Գ. Թաիրով -</t>
  </si>
  <si>
    <t>ԱԶԳ ՀԻՓՈԹԵՔ ԸՆԿ ՎՎԿ</t>
  </si>
  <si>
    <t>16.06.2009</t>
  </si>
  <si>
    <t>02707189</t>
  </si>
  <si>
    <t>ԵՐԵՎԱՆ Հանրապետության 22 7/1</t>
  </si>
  <si>
    <t>ՊՐՈԿՐԵԴԻՏ ԲԱՆԿ</t>
  </si>
  <si>
    <t>07.12.2007</t>
  </si>
  <si>
    <t>02587698</t>
  </si>
  <si>
    <t>ԵՐԵՎԱՆ Տերյան 105/1 11</t>
  </si>
  <si>
    <t>«ԳՐԱՆԴ ՄԱՍՏԵՐ»</t>
  </si>
  <si>
    <t>19.11.2007</t>
  </si>
  <si>
    <t>03803122</t>
  </si>
  <si>
    <t>ՄԱՍԻՍ ԱՐԴՅՈՒՆԱԲԵՐԱԿԱՆ ՀԱՆԳՈՒՅՑ, ԳՈՐԾԱՐԱՆԱՅԻՆ 8</t>
  </si>
  <si>
    <t>«ԱՐՄԵՆԻԱ ՏԵԼԵՖՈՆ ԿՈՄՊԱՆԻ»</t>
  </si>
  <si>
    <t>01.03.1995</t>
  </si>
  <si>
    <t>02500052</t>
  </si>
  <si>
    <t>ԵՐԵՎԱՆ ԱՀԱՐՈՆՅԱՆ փ. 2</t>
  </si>
  <si>
    <t>ԼԻԿՎՈՐ</t>
  </si>
  <si>
    <t>10.06.2005</t>
  </si>
  <si>
    <t>01201697</t>
  </si>
  <si>
    <t>ԵՐԵՎԱՆ Քոչինյան 7/9</t>
  </si>
  <si>
    <t>«ԶՎԱՐԹՆՈՑ ՀԵՆԴԼԻՆԳ»</t>
  </si>
  <si>
    <t>24.11.2005</t>
  </si>
  <si>
    <t>01238092</t>
  </si>
  <si>
    <t>ԵՐԵՎԱՆ «ԶՎԱՐԹՆՈՑ» ՄԻՋԱԶԳԱՅԻՆ ՕԴԱԿԱՅԱՆ --</t>
  </si>
  <si>
    <t>«ՆԱՐԵԿԱՑԻ ՀԻԲՈԿՐԱՏ»</t>
  </si>
  <si>
    <t>15.05.2013</t>
  </si>
  <si>
    <t>00883066</t>
  </si>
  <si>
    <t>ԿԵՆՏՐՈՆ ՀԱՆՐԱՊԵՏՈՒԹՅԱՆ Փ. 51 53 46տարածք</t>
  </si>
  <si>
    <t>«ԱՐԱՐԱՏՑԵՄԵՆՏ»</t>
  </si>
  <si>
    <t>22.04.2003</t>
  </si>
  <si>
    <t>04000255</t>
  </si>
  <si>
    <t>ԱՐԱՐԱՏ ՇԱՀՈՒՄՅԱՆ Փ. 5</t>
  </si>
  <si>
    <t>«ՁՈՐԱԳԵՏ ՀԻԴՐՈ»</t>
  </si>
  <si>
    <t>27.10.2010</t>
  </si>
  <si>
    <t>00871635</t>
  </si>
  <si>
    <t>Երևան Գարեգին Նժդեհի 56/2</t>
  </si>
  <si>
    <t>«ՍԱԼՍԱ ԴԻՎԵԼՈՓՄԵՆԹ»</t>
  </si>
  <si>
    <t>23.08.2012</t>
  </si>
  <si>
    <t>02610952</t>
  </si>
  <si>
    <t>ԿԵՆՏՐՈՆ Վ. ՍԱՐԳՍՅԱՆ 10, ՊԻԱՑՑԱ ԳՐԱՆԴԵ 108 տրծք</t>
  </si>
  <si>
    <t>ՍՈ.ԴԱ.ՈՒՂ.Է ՂԻ.Բ.Ը. ՍԱ.ՍԵՎ.ՍԵՐ.ՄԱՍՆԱՃ</t>
  </si>
  <si>
    <t>ՀՀ  իրավաբ.անձի մասնաճյուղ</t>
  </si>
  <si>
    <t>24.01.2005</t>
  </si>
  <si>
    <t>00088838</t>
  </si>
  <si>
    <t>ԵՐԵՎԱՆ Վ.Վաղարշյան 8/1</t>
  </si>
  <si>
    <t>ՍԱՆԻԹԵՔ ՍԱՀՄԱՆԱՓԱԿ ՊԱՏԱՍԽԱՆԱՏՎՈՒԹՅԱՄԲ ԸՆԿԵՐՈՒԹՅԱՆ ՀԱՅԱՍՏԱՆՅԱՆ ՄԱՍՆԱՃՅՈՒՂ</t>
  </si>
  <si>
    <t>14.07.2014</t>
  </si>
  <si>
    <t>00463595</t>
  </si>
  <si>
    <t>ԵՐԵՎԱՆ ԱՐԻՆ-ԲԵՐԴԻ Փ. 2/4</t>
  </si>
  <si>
    <t>ԱԳԱԶՈՍ ՍԱՀՄԱՆԱՓԱԿ ՊԱՏԱՍԽԱՆԱՏՎՈՒԹՅԱՄԲ ԸՆԿԵՐՈՒԹՅԱՆ ՀԱՅԱՍՏԱՆՅԱՆ ՄԱՍՆԱՃՅՈՒՂ</t>
  </si>
  <si>
    <t>27.11.2015</t>
  </si>
  <si>
    <t>00468023</t>
  </si>
  <si>
    <t>ԵՐԵՎԱՆ Վ.Աճեմյան փ.  1նրբ. 4/5 4</t>
  </si>
  <si>
    <t>ԱՏԼԱՍ ԿՈՊԿՈ ԿԵՆՏՐՈՆ. ԱՍԻԱ ՍՊԸ ՀԱՅ</t>
  </si>
  <si>
    <t>29.11.2005</t>
  </si>
  <si>
    <t>01238206</t>
  </si>
  <si>
    <t>ԵՐԵՎԱՆ Փարպեցու 11 2</t>
  </si>
  <si>
    <t>«ՌՈՒՍԱՏՈՄ ՍԵՐՎԻՍ» ԲԱԺՆԵՏԻՐԱԿԱՆ ԸՆԿԵՐՈՒԹՅԱՆ ՀԱՅԱՍՏԱՆԻ ՀԱՆՐԱՊԵՏՈՒԹՅԱՆ ՄԱՍՆԱՃՅՈՒՂ</t>
  </si>
  <si>
    <t>15.04.2015</t>
  </si>
  <si>
    <t>01266353</t>
  </si>
  <si>
    <t>ՄԱԼԱԹԻԱ-ՍԵԲԱՍՏԻԱ Ծ. ԻՍԱԿՈՎԻ Պ. 50</t>
  </si>
  <si>
    <t>ԱՐՑԱԽԲԱՆԿ ՓԲԸ ԿԵՆՏՐՈՆԱԿԱՆ ՄԱՍՆԱՃՅՈՒՂ</t>
  </si>
  <si>
    <t>18.06.1999</t>
  </si>
  <si>
    <t>01533411</t>
  </si>
  <si>
    <t>ԵՐԵՎԱՆ Կիևյան 3</t>
  </si>
  <si>
    <t>«ԱՄԻԿՈՒՍ»</t>
  </si>
  <si>
    <t>09.09.1997</t>
  </si>
  <si>
    <t>02219133</t>
  </si>
  <si>
    <t>ՄԱԼԱԹԻԱ-ՍԵԲԱՍՏԻԱ ՍԵԲԱՍՏԻԱ Փ. 125</t>
  </si>
  <si>
    <t>«ԼԵՀԱԿԱՆ ԱՐԺԵԹՂԹԵՐԻ ԱՐՏԱԴՐԱՄԱՍ ԲԱԺՆԵՏԻՐԱԿԱՆ ԸՆԿԵՐՈՒԹՅԱՆ» ՀԱՅԱՍՏԱՆՅԱՆ ՄԱՍՆԱՃՅՈՒՂ</t>
  </si>
  <si>
    <t>07.12.2011</t>
  </si>
  <si>
    <t>02252007</t>
  </si>
  <si>
    <t>ՇԵՆԳԱՎԻԹ ԱՐՇԱԿՈՒՆՅԱՑ Պ. 41</t>
  </si>
  <si>
    <t>«ՍԱԴԵ» ԲԱԺՆԵՏԻՐԱԿԱՆ ԸՆԿԵՐՈՒԹՅԱՆ ՀԱՅԱՍՏԱՆՅԱՆ ՄԱՍՆԱՃՅՈՒՂ</t>
  </si>
  <si>
    <t>02588916</t>
  </si>
  <si>
    <t>ԵՐԵՎԱՆ Փ.Բուզանդի 43</t>
  </si>
  <si>
    <t>«ԿՈՐՍԱՆ-ԿՈՐՎԻԱՄ ԿՈՆՍՏՐՈՒԿՑԻՈՆ» ԲԱԺՆԵՏԻՐԱԿԱՆ ԸՆԿԵՐՈՒԹՅԱՆ ՀԱՅԱՍՏԱՆՅԱՆ ՄԱՍՆԱՃՅՈՒՂ</t>
  </si>
  <si>
    <t>12.06.2012</t>
  </si>
  <si>
    <t>02608738</t>
  </si>
  <si>
    <t>ԵՐԵՎԱՆ ՀԱՆՐԱՊԵՏՈՒԹՅԱՆ Փ. 67 302ս.</t>
  </si>
  <si>
    <t>ՀԱՅԱՍՏԱՆԻ ՀԱՆՐԱՊԵՏՈՒԹՅՈՒՆՈՒՄ ԿԱԼՊԱՏԱՐՈՒ ՓԱՈՒԵՐ ԹՐԱՆԶՄԻՇՆ ԼԻՄԻԹԵԴ ԸՆԿԵՐՈՒԹՅԱՆ ՄԱՍՆԱՃՅՈՒՂ</t>
  </si>
  <si>
    <t>31.01.2013</t>
  </si>
  <si>
    <t>02615293</t>
  </si>
  <si>
    <t>ԵՐԵՎԱՆ Վ.Սարգսյան փ., Պիացցա գրանդե շ. 10 108</t>
  </si>
  <si>
    <t>«ՔՈՆԹՈՒՐԳԼՈԲԱԼ ՀԻԴՐՈ ԿԱՍԿԱԴ»</t>
  </si>
  <si>
    <t>16.07.2013</t>
  </si>
  <si>
    <t>02619957</t>
  </si>
  <si>
    <t>ԵՐԵՎԱՆ Գ.ԼՈՒՍԱՎՈՐՉԻ 9</t>
  </si>
  <si>
    <t>ՀԱՅԱՍՏԱՆԻ ՊԵՏԱԿԱՆ ՃԱՐՏԱՐԱԳԻՏԱԿԱՆ ՀԱՄԱԼՍՍԱՐԱՆ (ՊՈԼԻՏԵԽՆԻԿ) ԳՅՈՒՄՐՈՒ ՄԱՍՆԱՃՅՈՒՂ</t>
  </si>
  <si>
    <t>05501292</t>
  </si>
  <si>
    <t>ԳՅՈՒՄՐԻ Մհեր Մկրտչյան 2</t>
  </si>
  <si>
    <t>ՀՊՃՀ ՎԱՆԱՁՈՐԻ ՄԱՍՆԱՃՅՈՒՂ</t>
  </si>
  <si>
    <t>26.12.2002</t>
  </si>
  <si>
    <t>06906783</t>
  </si>
  <si>
    <t>ՎԱՆԱՁՈՐ Մաշտոցի 116</t>
  </si>
  <si>
    <t>ՀԱՅԱՍՏԱՆԻ ՊԵՏ. ՃԱՐՏԱՐԱԳԻՏ. ՀԱՄԱԼՍԱՐԱՆ</t>
  </si>
  <si>
    <t>20.12.2002</t>
  </si>
  <si>
    <t>09402616</t>
  </si>
  <si>
    <t>ԿԱՊԱՆ Բաղաբերդ 3</t>
  </si>
  <si>
    <t>ԱՐԱՐԱՏ ՊԱՊՅԱՆ</t>
  </si>
  <si>
    <t>13.02.1996</t>
  </si>
  <si>
    <t>78606077</t>
  </si>
  <si>
    <t>ԿԱՊԱՆ Հ. ԱՎԵՏԻՍՅԱՆ Փ. 1 43</t>
  </si>
  <si>
    <t>ԷԴԳԱՐ ՄԿՐՏՉՅԱՆ</t>
  </si>
  <si>
    <t>19.06.2013</t>
  </si>
  <si>
    <t>82056829</t>
  </si>
  <si>
    <t>ԿԱՊԱՆ ՇԱՀՈՒՄՅԱՆ Փ. 5 2</t>
  </si>
  <si>
    <t>«ԲԱՐԵՇԵՆ»</t>
  </si>
  <si>
    <t>27.10.1995</t>
  </si>
  <si>
    <t>09405433</t>
  </si>
  <si>
    <t>ԿԱՊԱՆ ՇԱՀՈՒՄՅԱՆ 10/3</t>
  </si>
  <si>
    <t>«ԳԵՂԻ ԳՕԼԴ»</t>
  </si>
  <si>
    <t>09.07.2012</t>
  </si>
  <si>
    <t>09423012</t>
  </si>
  <si>
    <t>ԿԱՊԱՆ Մ. ՍՏԵՓԱՆՅԱՆ Փ. 6</t>
  </si>
  <si>
    <t>«ԱՐԱՑ»</t>
  </si>
  <si>
    <t>14.03.1996</t>
  </si>
  <si>
    <t>09410656</t>
  </si>
  <si>
    <t>Քաջարան Շիրվանզադեի 6 3</t>
  </si>
  <si>
    <t>«ՄԵՂՐՈՒ ՊԱՀԱԾՈՆԵՐԻ ԳՈՐԾԱՐԱՆ»</t>
  </si>
  <si>
    <t>05.05.2011</t>
  </si>
  <si>
    <t>09700673</t>
  </si>
  <si>
    <t>ՄԵՂՐԻ ԳՈՐԾԱՐԱՆԱՅԻՆ 26</t>
  </si>
  <si>
    <t>ՎԱՀՐԱՄ ԴԱՎԹՅԱՆ</t>
  </si>
  <si>
    <t>22.03.1995</t>
  </si>
  <si>
    <t>78604484</t>
  </si>
  <si>
    <t>ԿԱՊԱՆ Հ. ԱՎԵՏԻՍՅԱՆ Փ. 6 5</t>
  </si>
  <si>
    <t>«ՎԻԼԼԱ ԳԱԶ»</t>
  </si>
  <si>
    <t>09.07.2009</t>
  </si>
  <si>
    <t>09704975</t>
  </si>
  <si>
    <t>Ագարակ Չարենցի 26 24</t>
  </si>
  <si>
    <t>«ԼԻԱՔԱՐ»</t>
  </si>
  <si>
    <t>13.09.2000</t>
  </si>
  <si>
    <t>09412694</t>
  </si>
  <si>
    <t>ԿԱՊԱՆ Մ. ՀԱՐՈՒԹՅՈՒՆՅԱՆ Փ. 3 38</t>
  </si>
  <si>
    <t>«ԴԱՆԵՍԱ»</t>
  </si>
  <si>
    <t>02.09.2008</t>
  </si>
  <si>
    <t>09421257</t>
  </si>
  <si>
    <t>ԿԱՊԱՆ ՇԱՀՈՒՄՅԱՆ 32</t>
  </si>
  <si>
    <t>ԷՎԻԱՄ</t>
  </si>
  <si>
    <t>06.06.2003</t>
  </si>
  <si>
    <t>09415729</t>
  </si>
  <si>
    <t>Կապան ԹՈՒՄԱՆՅԱՆ 1 7</t>
  </si>
  <si>
    <t>ԳՈՐՇ ԱՐՋ</t>
  </si>
  <si>
    <t>09409237</t>
  </si>
  <si>
    <t>ԿԱՊԱՆ Ձորքի 13 13</t>
  </si>
  <si>
    <t>ԳՅՈՒՂԱՐՏ</t>
  </si>
  <si>
    <t>20.09.2012</t>
  </si>
  <si>
    <t>09423159</t>
  </si>
  <si>
    <t>Կապան Գ. ՆԺԴԵՀ 16/41</t>
  </si>
  <si>
    <t>«ՍՅՈՒՆԻՔԻ ԹՌՉՆԱՖԱԲՐԻԿԱ»</t>
  </si>
  <si>
    <t>20.08.2002</t>
  </si>
  <si>
    <t>09400938</t>
  </si>
  <si>
    <t>Խալաջ գյուղ չկա</t>
  </si>
  <si>
    <t>«ԼԵՌ-ԷՔՍ»</t>
  </si>
  <si>
    <t>23.08.1999</t>
  </si>
  <si>
    <t>09412188</t>
  </si>
  <si>
    <t>ԿԱՊԱՆ ՄԵԼԻՔ- ՍՏԵՓԱՆՅԱՆ Փ. 41/41</t>
  </si>
  <si>
    <t>ԿԱՊԱՆԻ ՃԱՆԱՊԱՐՀՆԵՐԻ ՇԱՀԱԳՈՐԾՄԱՆ  ԵՎ ՇԻՆԱՐԱՐԱԿԱՆ</t>
  </si>
  <si>
    <t>15.10.2007</t>
  </si>
  <si>
    <t>09402057</t>
  </si>
  <si>
    <t>ԿԱՊԱՆ Գործարանային 53</t>
  </si>
  <si>
    <t>ՄԻԼ-ԱՐՏ</t>
  </si>
  <si>
    <t>09424151</t>
  </si>
  <si>
    <t>ԿԱՊԱՆ Մ.ՍՏԵՓԱՆՅԱՆ 41 32</t>
  </si>
  <si>
    <t>ՏԻ-ՄՈ</t>
  </si>
  <si>
    <t>06.05.2006</t>
  </si>
  <si>
    <t>09418908</t>
  </si>
  <si>
    <t>Կապան ՁՈՐՔԻ ԹՂՄ. 19 7</t>
  </si>
  <si>
    <t>«ԱԳԿ ՍԵՐՎԻՍ»</t>
  </si>
  <si>
    <t>15.11.2007</t>
  </si>
  <si>
    <t>09420504</t>
  </si>
  <si>
    <t>ԿԱՊԱՆ Մ.ՍՏԵՓԱՆՅԱՆ 8</t>
  </si>
  <si>
    <t>«ԶԱՆԳԵԶՈՒՐ ԷՆԵՐԳՈ»</t>
  </si>
  <si>
    <t>10.04.2013</t>
  </si>
  <si>
    <t>09423492</t>
  </si>
  <si>
    <t>ԾԱՂԿԱՁՈՐ ՄԱՅԻՍՅԱՆ 27</t>
  </si>
  <si>
    <t>ԿԱՊԱՆՑԻ  ՍԱՄՈ</t>
  </si>
  <si>
    <t>29.01.2001</t>
  </si>
  <si>
    <t>09413233</t>
  </si>
  <si>
    <t>ԿԱՊԱՆ Ա. Մանուկյան 1 42</t>
  </si>
  <si>
    <t>«ՄԵԽ-ՆՈՐՈԳՈՒՄ»</t>
  </si>
  <si>
    <t>21.01.2009</t>
  </si>
  <si>
    <t>09421515</t>
  </si>
  <si>
    <t>ՔԱՋԱՐԱՆ ՉԱՐԵՆՑԻ Փ. 2 28</t>
  </si>
  <si>
    <t>ԴԵԴԱԼ</t>
  </si>
  <si>
    <t>22.03.2006</t>
  </si>
  <si>
    <t>09418546</t>
  </si>
  <si>
    <t>ԿԱՊԱՆ Մ.Ստեփանյան 14 27</t>
  </si>
  <si>
    <t>«ՄԵՂՐԻ» ՋՐՕԳՏԱԳՈՐԾՈՂՆԵՐԻ ԸՆԿԵՐՈՒԹՅՈՒՆ</t>
  </si>
  <si>
    <t>ՀՄ</t>
  </si>
  <si>
    <t>15.03.2004</t>
  </si>
  <si>
    <t>09704099</t>
  </si>
  <si>
    <t>ՄԵՂՐԻ Փարամազի 10 -</t>
  </si>
  <si>
    <t>ԹԱԹՍԹՈՈՒՆ</t>
  </si>
  <si>
    <t>01.07.2003</t>
  </si>
  <si>
    <t>00079433</t>
  </si>
  <si>
    <t>ԵՐԵՎԱՆ Երզնկյան փ 79տ.</t>
  </si>
  <si>
    <t>ՍԻՓԱՆ-1</t>
  </si>
  <si>
    <t>28.03.1996</t>
  </si>
  <si>
    <t>04001189</t>
  </si>
  <si>
    <t>Երևան Տիգրանի Մեծի 4</t>
  </si>
  <si>
    <t>Ա.ՕՀԱՆՋԱՆՅԱՆ</t>
  </si>
  <si>
    <t>19.09.1997</t>
  </si>
  <si>
    <t>09409959</t>
  </si>
  <si>
    <t>ԿԱՊԱՆ Մ. Ստեփանյան 20 29</t>
  </si>
  <si>
    <t>«ԱԳ ԲԻԶՆԵՍ»</t>
  </si>
  <si>
    <t>08.01.2014</t>
  </si>
  <si>
    <t>09423862</t>
  </si>
  <si>
    <t>ԱԳԱՐԱԿ ՉԱՐԵՆՑԻ Փ. 23 4</t>
  </si>
  <si>
    <t>ԼԱՎ ԸՆԿԵՐ</t>
  </si>
  <si>
    <t>09414681</t>
  </si>
  <si>
    <t>ԿԱՊԱՆ Շահումյան 19 40</t>
  </si>
  <si>
    <t>Ֆ.Պ.Զ.</t>
  </si>
  <si>
    <t>26.05.2006</t>
  </si>
  <si>
    <t>09418924</t>
  </si>
  <si>
    <t>ԿԱՊԱՆ Հալիձոր Քաղ ՀԷԿ3</t>
  </si>
  <si>
    <t>«ԹՈՒՆԵԼԱԳՈՐԾ»</t>
  </si>
  <si>
    <t>29.04.2008</t>
  </si>
  <si>
    <t>09420976</t>
  </si>
  <si>
    <t>ԿԱՊԱՆ Ռ. ՄԻՆԱՍՅԱՆ Փ. 14 3</t>
  </si>
  <si>
    <t>«ՎԻԼԼԱ ՕՅԼ»</t>
  </si>
  <si>
    <t>11.06.2009</t>
  </si>
  <si>
    <t>09704967</t>
  </si>
  <si>
    <t>Ագարակ Թումանյան 11 Ա</t>
  </si>
  <si>
    <t>ՔԱՋԱՐԱՆԻ ԲԺՇԿԱԿԱՆ ԿԵՆՏՐՈՆ</t>
  </si>
  <si>
    <t>05.03.2005</t>
  </si>
  <si>
    <t>09417527</t>
  </si>
  <si>
    <t>Քաջարան Բակունցի 1</t>
  </si>
  <si>
    <t>ԻՆՏԵՐՆԵՅՇՆԼ ՓԵԹՐՈԼ</t>
  </si>
  <si>
    <t>07.05.2014</t>
  </si>
  <si>
    <t>00887797</t>
  </si>
  <si>
    <t>ԵՐԵՎԱՆ ԼՎՈՎՅԱՆ Փ. 55</t>
  </si>
  <si>
    <t>«ԳԵԼԻԵԳՈՒԶԱՆ»</t>
  </si>
  <si>
    <t>08.09.2006</t>
  </si>
  <si>
    <t>05015828</t>
  </si>
  <si>
    <t>ԱՐՏԱՇԱՏ Մխչյան 36ա</t>
  </si>
  <si>
    <t>«ԵՐԻՏԱՍԱՐԴԱԿԱՆ ԳԻՏԱ-ՄՇԱԿՈՒԹԱՅԻՆ»</t>
  </si>
  <si>
    <t>15.04.2004</t>
  </si>
  <si>
    <t>09416809</t>
  </si>
  <si>
    <t>ԿԱՊԱՆ Սպանդարյան 7 51</t>
  </si>
  <si>
    <t>ԲԱՆԻՍ</t>
  </si>
  <si>
    <t>21.04.2000</t>
  </si>
  <si>
    <t>09412531</t>
  </si>
  <si>
    <t>Կապան Բաղաբերդ թաղ. 29Ա</t>
  </si>
  <si>
    <t>ՎՈԼՎԱՐ</t>
  </si>
  <si>
    <t>16.12.2003</t>
  </si>
  <si>
    <t>09416215</t>
  </si>
  <si>
    <t>Կապան Չարենցի 2 7</t>
  </si>
  <si>
    <t>«ՌԱԶ-ԲԻԼԴԻՆԳ»</t>
  </si>
  <si>
    <t>04.10.2004</t>
  </si>
  <si>
    <t>09417061</t>
  </si>
  <si>
    <t>Կապան ՆԺԴԵՀԻ 2նրբ. 36</t>
  </si>
  <si>
    <t>ՄԱՐՈՒՐ</t>
  </si>
  <si>
    <t>27.08.2007</t>
  </si>
  <si>
    <t>09420262</t>
  </si>
  <si>
    <t>Կապան Բաղաբերդի 9 66</t>
  </si>
  <si>
    <t>«ԿԱՊԱՆԻ ԲԵՌՆԱՈՒՂԵՎՈՐԱՏԱՐ ԱՎՏՈՏՐԱՆՍՊՈՐՏԱՅԻՆ»</t>
  </si>
  <si>
    <t>09400155</t>
  </si>
  <si>
    <t>ԿԱՊԱՆ Գործարանային 14</t>
  </si>
  <si>
    <t>«ՎԻԼԱ ՏՐԱՆՍ»</t>
  </si>
  <si>
    <t>04.04.2001</t>
  </si>
  <si>
    <t>09413758</t>
  </si>
  <si>
    <t>ԱԳԱՐԱԿ Թումանյան 11 ա</t>
  </si>
  <si>
    <t>ԹՈՒՆԵԼ</t>
  </si>
  <si>
    <t>23.08.1995</t>
  </si>
  <si>
    <t>09401347</t>
  </si>
  <si>
    <t>ԼԵՌՆԱՁՈՐ ԱՆԴՈԿԱՎԱՆ ԹԱՂ. 2-ՐԴ ՓՈՂ. ԹԻՎ 10</t>
  </si>
  <si>
    <t>ԴԱՎ-ՄՈՒՐ</t>
  </si>
  <si>
    <t>04.03.2005</t>
  </si>
  <si>
    <t>09417466</t>
  </si>
  <si>
    <t>ԿԱՊԱՆ Գ.Արզումանյան 3ն 31</t>
  </si>
  <si>
    <t>ԼԵՎԳԵՎ</t>
  </si>
  <si>
    <t>08.06.2010</t>
  </si>
  <si>
    <t>09422199</t>
  </si>
  <si>
    <t>ԿԱՊԱՆ Հ.Ավետիսյան 1ա 46</t>
  </si>
  <si>
    <t>«ՍԱՐ-ՌՈՒԲ»</t>
  </si>
  <si>
    <t>09.08.2004</t>
  </si>
  <si>
    <t>09704125</t>
  </si>
  <si>
    <t>Գ. Լեհվազ 3փ. 54տ.</t>
  </si>
  <si>
    <t>Հայկ Պետրոսյան</t>
  </si>
  <si>
    <t>03.10.2011</t>
  </si>
  <si>
    <t>42027938</t>
  </si>
  <si>
    <t>ք.Եղվարդ Սայաթ Նովա 22 չկա</t>
  </si>
  <si>
    <t>ԱՐՏԵՄԻ ՄԱԿԱՐՅԱՆ</t>
  </si>
  <si>
    <t>03.06.1997</t>
  </si>
  <si>
    <t>30407501</t>
  </si>
  <si>
    <t>ԵՐԵՎԱՆ Մխ.Հերացու 89 21</t>
  </si>
  <si>
    <t>«ՆՈՅՅԱՆ ՏԱՊԱՆ»</t>
  </si>
  <si>
    <t>15.02.1995</t>
  </si>
  <si>
    <t>02201602</t>
  </si>
  <si>
    <t>ԵՐԵՎԱՆ Իսահակյան 28</t>
  </si>
  <si>
    <t>ՄԵԴԷՍԹ</t>
  </si>
  <si>
    <t>11.07.2003</t>
  </si>
  <si>
    <t>00079596</t>
  </si>
  <si>
    <t>ԵՐԵՎԱՆ Մոլդովական 17 14</t>
  </si>
  <si>
    <t>«ԵՎՐՈ ԴԻԶԵԼ»</t>
  </si>
  <si>
    <t>02632833</t>
  </si>
  <si>
    <t>ԵՐԵՎԱՆ ՊԱՐՈՆՅԱՆ Փ. 1 շ. 35 բն.</t>
  </si>
  <si>
    <t>ԿԱՌՈՒՍ - ԼՅՈՒՔՍ</t>
  </si>
  <si>
    <t>00255737</t>
  </si>
  <si>
    <t>ԵՐԵՎԱՆ Դեմիրճյան 15 21</t>
  </si>
  <si>
    <t>ԳԼԱՍ-ԳՈ</t>
  </si>
  <si>
    <t>02617618</t>
  </si>
  <si>
    <t>ԵՐԵՎԱՆ ՄԱՇՏՈՑԻ ՊՈՂ 49 11 ԲՆ</t>
  </si>
  <si>
    <t>ԲՈԳԵՄԱ-ՍԱՎ</t>
  </si>
  <si>
    <t>13.07.2006</t>
  </si>
  <si>
    <t>02582883</t>
  </si>
  <si>
    <t>ԵՐԵՎԱՆ Մաշտոցի 5/6</t>
  </si>
  <si>
    <t>«ՀԻՆԳ ԱՍՏՂ»</t>
  </si>
  <si>
    <t>14.06.1995</t>
  </si>
  <si>
    <t>02510742</t>
  </si>
  <si>
    <t>ԿԵՆՏՐՈՆ ԳՐ. ԼՈՒՍԱՎՈՐԻՉ 3</t>
  </si>
  <si>
    <t>ՀՀ ՕՊՏՈՄԵԴ ԿԱՆԱԴԱՅԻ ՄԱՍՆԱՃՅՈՒՂ</t>
  </si>
  <si>
    <t>10.05.2005</t>
  </si>
  <si>
    <t>01553484</t>
  </si>
  <si>
    <t>ԵՐԵՎԱՆ Ա.Մանուկյան 9 202</t>
  </si>
  <si>
    <t>ԼՅՈՒՄԻԵՐ ՕՊՏԻԿՍ</t>
  </si>
  <si>
    <t>27.03.2009</t>
  </si>
  <si>
    <t>02706814</t>
  </si>
  <si>
    <t>ԵՐԵՎԱՆ Խանջյան 41 1տար</t>
  </si>
  <si>
    <t>ՇԱՌՈՅԱՆ-ՍԱՐՅԱՆ</t>
  </si>
  <si>
    <t>02.11.1999</t>
  </si>
  <si>
    <t>02550064</t>
  </si>
  <si>
    <t>ԵՐԵՎԱՆ Մաշտոցի 2 12</t>
  </si>
  <si>
    <t>ԲՐԱԲԻՈՆ ՖԼՈՐԱ ՍԵՐՎԻՍ</t>
  </si>
  <si>
    <t>13.04.1995</t>
  </si>
  <si>
    <t>01515808</t>
  </si>
  <si>
    <t>ԵՐԵՎԱՆ ՆԱԼԲԱՆԴՅԱՆ Փ. 23 17</t>
  </si>
  <si>
    <t>«ՍՊՈՐՏ ԹԱՅՄ»</t>
  </si>
  <si>
    <t>00443205</t>
  </si>
  <si>
    <t>Երևան ՏԻԳՐԱՆ ՄԵԾԻ3ՆՐԲ.-62 չկա</t>
  </si>
  <si>
    <t>ՌՈՎԻԼ  ԹՐԵՅԴԻՆԳ</t>
  </si>
  <si>
    <t>13.07.2013</t>
  </si>
  <si>
    <t>02619802</t>
  </si>
  <si>
    <t>Երևան ԱՆԴՐՖԵԴԵՐԱՑԻԱՅԻ ՆՐԲ. 4/5 1</t>
  </si>
  <si>
    <t>ԹԱՅՄԼԵՍ</t>
  </si>
  <si>
    <t>06.06.2012</t>
  </si>
  <si>
    <t>02608488</t>
  </si>
  <si>
    <t>ԵՐԵՎԱՆ Հյուսիսային պողոտա 5շ N 171</t>
  </si>
  <si>
    <t>«Բ ԸՆԴ Դ ԳՐՈՒՊ»</t>
  </si>
  <si>
    <t>09.06.2010</t>
  </si>
  <si>
    <t>00102749</t>
  </si>
  <si>
    <t>ԵՐԵՎԱՆ Կոմիտասի պող. 39</t>
  </si>
  <si>
    <t>«ԷՄԻ ՖՐՈՒԹ»</t>
  </si>
  <si>
    <t>14.07.2008</t>
  </si>
  <si>
    <t>02705529</t>
  </si>
  <si>
    <t>ԵՐԵՎԱՆ Բրյուսովի 21 շ 31 բն.</t>
  </si>
  <si>
    <t>ԱՐԵՎԻԿ</t>
  </si>
  <si>
    <t>15.05.1996</t>
  </si>
  <si>
    <t>01514539</t>
  </si>
  <si>
    <t>ԵՐԵՎԱՆ Վարդանանց 24 41շ</t>
  </si>
  <si>
    <t>ԳՐԻՏՏԻ</t>
  </si>
  <si>
    <t>25.05.2007</t>
  </si>
  <si>
    <t>02585633</t>
  </si>
  <si>
    <t>ԵՐԵՎԱՆ Վազգեն Սարգսյան 10 89տա</t>
  </si>
  <si>
    <t>ԴԱՐՖ</t>
  </si>
  <si>
    <t>03.07.2012</t>
  </si>
  <si>
    <t>02609379</t>
  </si>
  <si>
    <t>ԵՐԵՎԱՆ Ս.Վրացյան 71շ բն 34</t>
  </si>
  <si>
    <t>ԽԱՉԱՏՐՅԱՆ ՄՈԲԻԼՍԵՐՎԻՍ</t>
  </si>
  <si>
    <t>29.09.2005</t>
  </si>
  <si>
    <t>01554548</t>
  </si>
  <si>
    <t>ԵՐԵՎԱՆ Աբովյան 37 8</t>
  </si>
  <si>
    <t>«ԼԱՊՈՐՏԻՎԱ»</t>
  </si>
  <si>
    <t>12.06.2003</t>
  </si>
  <si>
    <t>00439843</t>
  </si>
  <si>
    <t>ԵՐԵՎԱՆ ՇԱՀԱՄԻՐՅԱՆՆԵՐ Փ. 7/5</t>
  </si>
  <si>
    <t>ՄԵԳԱՍՊՈՐՏ</t>
  </si>
  <si>
    <t>29.09.2008</t>
  </si>
  <si>
    <t>01565114</t>
  </si>
  <si>
    <t>ԵՐԵՎԱՆ Ս.Վրացյան 71 34</t>
  </si>
  <si>
    <t>ՍԻՆԵՄԱՍԹԱՐ</t>
  </si>
  <si>
    <t>19.09.2012</t>
  </si>
  <si>
    <t>02611611</t>
  </si>
  <si>
    <t>ԵՐԵՎԱՆ ԾԻԾԵՌԱՆԱԿԱԲԵՐԴԻ 3</t>
  </si>
  <si>
    <t>«ԿՈԱԼԱ»</t>
  </si>
  <si>
    <t>11.02.2002</t>
  </si>
  <si>
    <t>01541856</t>
  </si>
  <si>
    <t>Երևան ՎՐԱՑՅԱՆ 84/1-2 չկա</t>
  </si>
  <si>
    <t>ՍՊԱՐՏԱԿ ՕՀԱՆՅԱՆ ԵՎ ԸՆԿԵՐՆԵՐ</t>
  </si>
  <si>
    <t>06.02.1998</t>
  </si>
  <si>
    <t>01526854</t>
  </si>
  <si>
    <t>ԵՐԵՎԱՆ Տերյան 62 2</t>
  </si>
  <si>
    <t>«ԿԻՖԱՏՈ»</t>
  </si>
  <si>
    <t>06.07.2004</t>
  </si>
  <si>
    <t>02573531</t>
  </si>
  <si>
    <t>ԵՐԵՎԱՆ Ղ.ՓԱՐՓԵՑՈՒ 16</t>
  </si>
  <si>
    <t>ԱՊԵՅՐՈՆ</t>
  </si>
  <si>
    <t>20.08.2003</t>
  </si>
  <si>
    <t>02569173</t>
  </si>
  <si>
    <t>ԵՐԵՎԱՆ Արշակունյաց 15 67</t>
  </si>
  <si>
    <t>«ԽԱՍ-ԽԱԶ»</t>
  </si>
  <si>
    <t>02.06.2003</t>
  </si>
  <si>
    <t>01546394</t>
  </si>
  <si>
    <t>ԿԵՆՏՐՈՆ ՎԱՐԴԱՆԱՆՑ 22 շ. 5 բն.</t>
  </si>
  <si>
    <t>ԼԻԲՐԵՏՈ</t>
  </si>
  <si>
    <t>07.05.2004</t>
  </si>
  <si>
    <t>02572744</t>
  </si>
  <si>
    <t>ԵՐԵՎԱՆ Հյուսիսային պող. 8</t>
  </si>
  <si>
    <t>ԴԱՇԻՆՔ</t>
  </si>
  <si>
    <t>01519996</t>
  </si>
  <si>
    <t>ԵՐԵՎԱՆ ԿՈՒԶՆԵՑՈՎԻ 5-24 չկա</t>
  </si>
  <si>
    <t>ՎԻԱ  ԱՐՏԻՍ</t>
  </si>
  <si>
    <t>26.08.2004</t>
  </si>
  <si>
    <t>02574276</t>
  </si>
  <si>
    <t>ԵՐԵՎԱՆ Թումանյան 31 1</t>
  </si>
  <si>
    <t>«ՏՌՈՒ ԵՎՆ»</t>
  </si>
  <si>
    <t>02595282</t>
  </si>
  <si>
    <t>ԿԵՆՏՐՈՆ ՀԻՆ ԵՐԵՎԱՆՑՈՒ 2 27</t>
  </si>
  <si>
    <t>«ՀԵԼԹԻ ՖԱՐՄ»</t>
  </si>
  <si>
    <t>23.08.2010</t>
  </si>
  <si>
    <t>01571734</t>
  </si>
  <si>
    <t>ԿԵՆՏՐՈՆ Մ.Խորենացու 33</t>
  </si>
  <si>
    <t>ԲԼՅՈՒՄԱՐՏ</t>
  </si>
  <si>
    <t>02703257</t>
  </si>
  <si>
    <t>ԵՐԵՎԱՆ ՏՊԱԳՐԻՉՆԵՐԻ 17-5 չկա</t>
  </si>
  <si>
    <t>ԱՅԴԻԱ- ԷՍ</t>
  </si>
  <si>
    <t>00441948</t>
  </si>
  <si>
    <t>Երևան ԷՐԵԲՈՒՆԻ 22 52</t>
  </si>
  <si>
    <t>«ԱՐ.Գ.Ա.Տ.»</t>
  </si>
  <si>
    <t>26.03.2004</t>
  </si>
  <si>
    <t>02235093</t>
  </si>
  <si>
    <t>ԵՐԵՎԱՆ Պարոնյան 28/1</t>
  </si>
  <si>
    <t>ԽԱՉՈՒՆՑ ԳՐՈՒՊ</t>
  </si>
  <si>
    <t>02571776</t>
  </si>
  <si>
    <t>ԵՐԵՎԱՆ ՄԱՇՏՈՑԻ 20 չկա</t>
  </si>
  <si>
    <t>ԱԼԱՌՈՄ</t>
  </si>
  <si>
    <t>15.12.2008</t>
  </si>
  <si>
    <t>02591326</t>
  </si>
  <si>
    <t>ԵՐԵՎԱՆ ՄԱՇՏՈՑԻ 16 19</t>
  </si>
  <si>
    <t>«ՌՈՄԱ ՍԹԱՅԼ»</t>
  </si>
  <si>
    <t>24.08.1999</t>
  </si>
  <si>
    <t>02549015</t>
  </si>
  <si>
    <t>ԿԵՆՏՐՈՆ ՄԱՇՏՈՑԻ Պ. 23</t>
  </si>
  <si>
    <t>«ԿՈՒՐԱՑԻՈ»</t>
  </si>
  <si>
    <t>08.05.2007</t>
  </si>
  <si>
    <t>02585487</t>
  </si>
  <si>
    <t>Երևան ՍԱՐՅԱՆ 16 30</t>
  </si>
  <si>
    <t>ՇՈՒՍՏՈՎ ԱՌԵՎՏՐԻ ՏՈՒՆ</t>
  </si>
  <si>
    <t>26.06.2008</t>
  </si>
  <si>
    <t>02705236</t>
  </si>
  <si>
    <t>ԵՐԵՎԱՆ Ծովակալ Իսակովի 9</t>
  </si>
  <si>
    <t>ՌԵՋԻՆՈՔՍ</t>
  </si>
  <si>
    <t>31.01.2001</t>
  </si>
  <si>
    <t>09413172</t>
  </si>
  <si>
    <t>ՄԵՂՐԻ Ա.Խաչատրյան 6 -</t>
  </si>
  <si>
    <t>ՓՐԱՅՄ ՔՈՄԵՐՇԼ</t>
  </si>
  <si>
    <t>15.04.2008</t>
  </si>
  <si>
    <t>01563298</t>
  </si>
  <si>
    <t>ԵՐԵՎԱՆ ԿՈՐՅՈՒՆԻ 27</t>
  </si>
  <si>
    <t>ԲԻԶՆԵՍ-Ա</t>
  </si>
  <si>
    <t>22.12.1994</t>
  </si>
  <si>
    <t>01502437</t>
  </si>
  <si>
    <t>Երևան ՉԱՐԵՆՑԻ 113</t>
  </si>
  <si>
    <t>«ՄԵԿ ՊԼՅՈՒՍ ՄԵԿ»</t>
  </si>
  <si>
    <t>17.12.1997</t>
  </si>
  <si>
    <t>01526201</t>
  </si>
  <si>
    <t>ԱՋԱՓՆՅԱԿ ՀԱԼԱԲՅԱՆ Փ. 51 շ. 38 խանութ</t>
  </si>
  <si>
    <t>«ՄՈԴԱՄԱՔՍ»</t>
  </si>
  <si>
    <t>01562348</t>
  </si>
  <si>
    <t>ԿԵՆՏՐՈՆ ԻՍԱՀԱԿՅԱՆ 38 շ. 60 բն.</t>
  </si>
  <si>
    <t>«ՅՈՒՎԵԼՈՆ»</t>
  </si>
  <si>
    <t>22.04.2002</t>
  </si>
  <si>
    <t>02562587</t>
  </si>
  <si>
    <t>Երևան ՏՊԱԳՐԻՉՆԵՐԻ 8 24</t>
  </si>
  <si>
    <t>«ԼՈՋԻԹՐԵՅԴ»</t>
  </si>
  <si>
    <t>02706143</t>
  </si>
  <si>
    <t>ԵՐԵՎԱՆ Թումանյան փ. 37/3</t>
  </si>
  <si>
    <t>ԶԵԴԴԱ ԻՆՎԵՍՏ</t>
  </si>
  <si>
    <t>10.11.2011</t>
  </si>
  <si>
    <t>02603372</t>
  </si>
  <si>
    <t>ԵՐԵՎԱՆ Հյուսիսային պող 8շ. 4 տ.</t>
  </si>
  <si>
    <t>ԹԱՅՐ ՍԹԵՅՇՆ</t>
  </si>
  <si>
    <t>22.05.2003</t>
  </si>
  <si>
    <t>01546223</t>
  </si>
  <si>
    <t>ԵՐԵՎԱՆ ՉԱՐԵՆՑԻ 92/1</t>
  </si>
  <si>
    <t>«ԱՐ-ԲԵ-ԹՐԵՅԴԻՆԳ ՆԵԹ»</t>
  </si>
  <si>
    <t>22.02.2013</t>
  </si>
  <si>
    <t>02615913</t>
  </si>
  <si>
    <t>ԵՐԵՎԱՆ ՊՈՒՇԿԻՆԻ Փ. 51 21</t>
  </si>
  <si>
    <t>«ԳՐԻՆՖԱՐՄ»</t>
  </si>
  <si>
    <t>14.04.1997</t>
  </si>
  <si>
    <t>01520823</t>
  </si>
  <si>
    <t>Երևան ԱԲՈՎՅԱՆ 44 չկա</t>
  </si>
  <si>
    <t>ԷԼԻՏԳԱԶ</t>
  </si>
  <si>
    <t>28.02.2012</t>
  </si>
  <si>
    <t>02605929</t>
  </si>
  <si>
    <t>ԵՐԵՎԱՆ Բյուզանդի փող. 1շ. 42բն.</t>
  </si>
  <si>
    <t>ԹԵՔՍԹԱՅԼՄՈՈՒԴ</t>
  </si>
  <si>
    <t>30.09.2005</t>
  </si>
  <si>
    <t>02579682</t>
  </si>
  <si>
    <t>Երևան ԱՄԻՐՅԱՆ Փ. 1</t>
  </si>
  <si>
    <t>«ՎԻՎԱՌՈ ԳԵՅՄ»</t>
  </si>
  <si>
    <t>02596759</t>
  </si>
  <si>
    <t>ԵՐԵՎԱՆ ՀՅՈՒՍԻՍԱՅԻՆ 10 շ. 62 բն.</t>
  </si>
  <si>
    <t>ԷՆԻ  ՌՈՈՒԶ</t>
  </si>
  <si>
    <t>01566812</t>
  </si>
  <si>
    <t>Երևան ԱԼ.ՄԱՆՈՒԿՅԱՆ 8 31</t>
  </si>
  <si>
    <t>«ԼՈԿԱԼ ԴԻՎԵԼՈՓԸՐԶ»</t>
  </si>
  <si>
    <t>05.12.2002</t>
  </si>
  <si>
    <t>01544468</t>
  </si>
  <si>
    <t>Երևան Բայրոնի 3 1</t>
  </si>
  <si>
    <t>ՂԱՍԵՄ ՇԻՐԽԱՆ</t>
  </si>
  <si>
    <t>16.08.2011</t>
  </si>
  <si>
    <t>02601678</t>
  </si>
  <si>
    <t>ԵՐԵՎԱՆ Խորենացու փող., 6</t>
  </si>
  <si>
    <t>ԱՆՍՈՒՐ  ԻՆՎԵՍՏ</t>
  </si>
  <si>
    <t>02579975</t>
  </si>
  <si>
    <t>ԵՐԵՎԱՆ Արամի 38</t>
  </si>
  <si>
    <t>ՄԵՏԵՔՍ</t>
  </si>
  <si>
    <t>22.02.1997</t>
  </si>
  <si>
    <t>02529449</t>
  </si>
  <si>
    <t>ԵՐԵՎԱՆ ԱՐՇԱԿՈՒՆՅԱՑ 42</t>
  </si>
  <si>
    <t>ԱԿԱՆԱԹ</t>
  </si>
  <si>
    <t>02552395</t>
  </si>
  <si>
    <t>ԵՐԵՎԱՆ Ամիրյան 76/1</t>
  </si>
  <si>
    <t>«ԿԻԱ ՄՈԹՈՐՍ ԱՐՄԵՆԻԱ»</t>
  </si>
  <si>
    <t>05.06.2008</t>
  </si>
  <si>
    <t>01563753</t>
  </si>
  <si>
    <t>Երևան ՍԱՅԱԹ-ՆՈՎԱ Փ. 19</t>
  </si>
  <si>
    <t>«ԳՈԼԴԵՆ ՓԵԼԻՍ» ՀՅՈՒՐԱՆՈՑ</t>
  </si>
  <si>
    <t>14.11.2000</t>
  </si>
  <si>
    <t>02554555</t>
  </si>
  <si>
    <t>Երևան Ազատության պող. 2/2</t>
  </si>
  <si>
    <t>ՌԵԳԻՈՆ  ԻՆՎԵՍՏ</t>
  </si>
  <si>
    <t>15.06.2007</t>
  </si>
  <si>
    <t>02703161</t>
  </si>
  <si>
    <t>ԵՐԵՎԱՆ Թումանյան 8</t>
  </si>
  <si>
    <t>ԱՐԹ ՎԱՅՆ</t>
  </si>
  <si>
    <t>12.10.1999</t>
  </si>
  <si>
    <t>01224623</t>
  </si>
  <si>
    <t>ԵՐԵՎԱՆ Օրբելի փ 31</t>
  </si>
  <si>
    <t>ՄԱԿԱՐԵԴ</t>
  </si>
  <si>
    <t>16.11.2005</t>
  </si>
  <si>
    <t>01555077</t>
  </si>
  <si>
    <t>ԵՐԵՎԱՆ Հյուսիսային պող 1  5-րդ հարկ Տ14-15</t>
  </si>
  <si>
    <t>ԳՐԻԱՐ</t>
  </si>
  <si>
    <t>21.11.2003</t>
  </si>
  <si>
    <t>02570592</t>
  </si>
  <si>
    <t>ԵՐԵՎԱՆ ԱՄԻՐՅԱՆ 4/6</t>
  </si>
  <si>
    <t>«ՖԱՐՄԱՍԵՐՎԻՍ»</t>
  </si>
  <si>
    <t>01522304</t>
  </si>
  <si>
    <t>Երևան ԻՍԱՀԱԿՅԱՆ 38 12</t>
  </si>
  <si>
    <t>ՍՈՒՐ ԱՐԹՈՒՐ</t>
  </si>
  <si>
    <t>01563942</t>
  </si>
  <si>
    <t>Երևան ՎԱՐԴԱՆԱՆՑ 73 չկա</t>
  </si>
  <si>
    <t>«ՏԱՆԳՈ»</t>
  </si>
  <si>
    <t>08.08.2006</t>
  </si>
  <si>
    <t>02583087</t>
  </si>
  <si>
    <t>ԿԵՆՏՐՈՆ ՄԱՇՏՈՑԻ Պ. 29 շ. 20 բն.</t>
  </si>
  <si>
    <t>«Մ.Լ.Ն.ՖԱՐՄ»</t>
  </si>
  <si>
    <t>04.04.2003</t>
  </si>
  <si>
    <t>02567316</t>
  </si>
  <si>
    <t>ԿԵՆՏՐՈՆ ՍԱՐՅԱՆ 24</t>
  </si>
  <si>
    <t>«ՊՐԵՍ ՍՏԵՆԴ»</t>
  </si>
  <si>
    <t>02.08.2007</t>
  </si>
  <si>
    <t>02703369</t>
  </si>
  <si>
    <t>ԿԵՆՏՐՈՆ ԹՈՒՄԱՆՅԱՆ 18 9</t>
  </si>
  <si>
    <t>ՌԵՆԵՍԱ</t>
  </si>
  <si>
    <t>02556638</t>
  </si>
  <si>
    <t>ԵՐԵՎԱՆ Վարդանանց 16 47տա</t>
  </si>
  <si>
    <t>«ԱՄԵԼԻԱ ՄԱՅՆԻՆԳ ՔԱՄՓՆԻ»</t>
  </si>
  <si>
    <t>26.04.2007</t>
  </si>
  <si>
    <t>02702917</t>
  </si>
  <si>
    <t>Երևան Հաղթանակ 1 փ. 1/20</t>
  </si>
  <si>
    <t>«ՖԻԼ»</t>
  </si>
  <si>
    <t>19.01.1995</t>
  </si>
  <si>
    <t>02506815</t>
  </si>
  <si>
    <t>ԵՐԵՎԱՆ ՄՈՍԿՈՎՅԱՆ 31 շ. 130բն.</t>
  </si>
  <si>
    <t>Մ.Ս.Գ.ԳՐՈՒՊ</t>
  </si>
  <si>
    <t>15.02.2007</t>
  </si>
  <si>
    <t>02584553</t>
  </si>
  <si>
    <t>Երևան Ամիրյան փ. 3</t>
  </si>
  <si>
    <t>ՆՈՐ ԲԱՐԵԿԱՐԳՈՒՄ</t>
  </si>
  <si>
    <t>30.10.1998</t>
  </si>
  <si>
    <t>02544174</t>
  </si>
  <si>
    <t>ԵՐԵՎԱՆ Բյուզանդի 1/3</t>
  </si>
  <si>
    <t>«ԱՋԱԿՑՈՒԹՅՈՒՆ ԴԱՏԱՊԱՐՏՅԱԼԻՆ» ՀԻՄՆԱԴՐԱՄ</t>
  </si>
  <si>
    <t>29.01.2002</t>
  </si>
  <si>
    <t>02560711</t>
  </si>
  <si>
    <t>ԵՐԵՎԱՆ Վ.ՍԱՐԳՍՅԱՆ 3</t>
  </si>
  <si>
    <t>«ՎԱՂԱՐՇ ԵՎ ՈՐԴԻՆԵՐ ԿՈՆՑԵՌՆ»</t>
  </si>
  <si>
    <t>20.11.2003</t>
  </si>
  <si>
    <t>01547921</t>
  </si>
  <si>
    <t>ԿԵՆՏՐՈՆ Ս.Վրացյան 86 4</t>
  </si>
  <si>
    <t>ՇՏԱՊԲՈՒԺՕԳՆՈՒԹՅՈՒՆ</t>
  </si>
  <si>
    <t>03.04.1996</t>
  </si>
  <si>
    <t>02507818</t>
  </si>
  <si>
    <t>ԵՐԵՎԱՆ Ձորափի 40</t>
  </si>
  <si>
    <t>«ՆԱԻՐԻ» ԲԺՇԿԱԿԱՆ  ԿԵՆՏՐՈՆ</t>
  </si>
  <si>
    <t>16.12.2002</t>
  </si>
  <si>
    <t>02508131</t>
  </si>
  <si>
    <t>ԵՐԵՎԱՆ ՊԱՐՈՆՅԱՆ Փ. 21</t>
  </si>
  <si>
    <t>«ԲԺՇԿԱԿԱՆ ԳԵՆԵՏԻԿԱՅԻ ԵՎ ԱՌՈՂՋՈՒԹՅԱՆ ԱՌԱՋՆԱՅԻՆ ՊԱՀՊԱՆՄԱՆ ԿԵՆՏՐՈՆ»</t>
  </si>
  <si>
    <t>23.09.2003</t>
  </si>
  <si>
    <t>02570094</t>
  </si>
  <si>
    <t>ԿԵՆՏՐՈՆ ԱԲՈՎՅԱՆ Փ. 34/3</t>
  </si>
  <si>
    <t>ԱՐ-ՊԵ</t>
  </si>
  <si>
    <t>21.07.2010</t>
  </si>
  <si>
    <t>01571417</t>
  </si>
  <si>
    <t>ԵՐԵՎԱՆ Չարենցի 58</t>
  </si>
  <si>
    <t>ԱՅԲ ԿՐԹԱԿԱՆ</t>
  </si>
  <si>
    <t>04.12.2006</t>
  </si>
  <si>
    <t>01558429</t>
  </si>
  <si>
    <t>ԵՐԵՎԱՆ Կորյունի 19Ա</t>
  </si>
  <si>
    <t>ՍՋԹ</t>
  </si>
  <si>
    <t>15.02.2013</t>
  </si>
  <si>
    <t>02615724</t>
  </si>
  <si>
    <t>ԵՐԵՎԱՆ ԱՐԳԻՇՏԻ Փ. 11/3</t>
  </si>
  <si>
    <t>«ՆՈՒՈՎՈ ՎԵԼՈԴՐՈՄՈ»</t>
  </si>
  <si>
    <t>29.08.2008</t>
  </si>
  <si>
    <t>02705665</t>
  </si>
  <si>
    <t>ԿԵՆՏՐՈՆ ԱԲՈՎՅԱՆ Փ. 14</t>
  </si>
  <si>
    <t>ԱՎԱՆԳԱՐԴ ՍԻԹԻ</t>
  </si>
  <si>
    <t>06.09.2013</t>
  </si>
  <si>
    <t>02621313</t>
  </si>
  <si>
    <t>ԵՐԵՎԱՆ Սարալանջի փող թիվ 1</t>
  </si>
  <si>
    <t>ԱՐՄԵՆԻԿՈՒՄ</t>
  </si>
  <si>
    <t>07.01.1999</t>
  </si>
  <si>
    <t>01531664</t>
  </si>
  <si>
    <t>Երևան ՆԱԼԲԱՆԴՅԱՆ 37 չկա</t>
  </si>
  <si>
    <t>«ԲԵԳԼԱՐՅԱՆ» ԲԺՇԿԱԿԱՆ ԿԵՆՏՐՈՆ</t>
  </si>
  <si>
    <t>28.10.2003</t>
  </si>
  <si>
    <t>01540741</t>
  </si>
  <si>
    <t>ԵՐԵՎԱՆ Աբովյան 56</t>
  </si>
  <si>
    <t>«ՀԱՅԱՍՏԱՆԻ ՀԵՌՈՒՍՏԱՏԵՍԱՅԻՆ ԵՎ ՌԱԴԻՈՀԱՂՈՐԴԻՉ ՑԱՆՑ»</t>
  </si>
  <si>
    <t>22.09.1994</t>
  </si>
  <si>
    <t>01501898</t>
  </si>
  <si>
    <t>ԽՐԻՍՏ-ԱՐՄԵՆ</t>
  </si>
  <si>
    <t>04.12.1994</t>
  </si>
  <si>
    <t>01527212</t>
  </si>
  <si>
    <t>ԵՐԵՎԱՆ Աբովյան 38</t>
  </si>
  <si>
    <t>ԿԱՍԿԱԴ</t>
  </si>
  <si>
    <t>27.06.1994</t>
  </si>
  <si>
    <t>02500361</t>
  </si>
  <si>
    <t>Երևան ԱՄԻՐՅԱՆ 22/24 --</t>
  </si>
  <si>
    <t>«ՍԻՐԱՐՓԻ»</t>
  </si>
  <si>
    <t>14.07.1995</t>
  </si>
  <si>
    <t>01500999</t>
  </si>
  <si>
    <t>ԿԵՆՏՐՈՆ ԽԱՆՋՅԱՆ Փ. չկա</t>
  </si>
  <si>
    <t>«ՄԱՏԱԿԱՐԱՐՄԱՆ,ԱՐՏԱԴՐՈՒԹՅԱՆ, ՎԵՐԱՆՈՐՈԳՄԱՆ ԿԵՆՏՐՈՆ»</t>
  </si>
  <si>
    <t>13.02.1998</t>
  </si>
  <si>
    <t>01503456</t>
  </si>
  <si>
    <t>ԿԵՆՏՐՈՆ ԻՍԱԿՈՎԻ 48</t>
  </si>
  <si>
    <t>ՀԱՅԿ ԱՅՎԱԶՅԱՆ</t>
  </si>
  <si>
    <t>04.11.1994</t>
  </si>
  <si>
    <t>01508681</t>
  </si>
  <si>
    <t>ԵՐԵՎԱՆ Մաշտոցի 50Ա</t>
  </si>
  <si>
    <t>ԿՅԱՆՔԻ ՀԱՑ  ԲԱՐԵԳՈՐԾԱԿԱՆ</t>
  </si>
  <si>
    <t>03.10.2001</t>
  </si>
  <si>
    <t>02559069</t>
  </si>
  <si>
    <t>ԵՐԵՎԱՆ Արշակունյաց 6 23</t>
  </si>
  <si>
    <t>ԶԱՐԿԵՐԱԿ</t>
  </si>
  <si>
    <t>17.02.1995</t>
  </si>
  <si>
    <t>02530498</t>
  </si>
  <si>
    <t>Երևան ՏԻԳՐԱՆ ՄԵԾԻ 8 չկա</t>
  </si>
  <si>
    <t>ՇԱՀՈՒՄՅԱՆ ՀԱՅՐ ԵՎ ՈՐԴԻՆԵՐ</t>
  </si>
  <si>
    <t>07.10.1997</t>
  </si>
  <si>
    <t>02536142</t>
  </si>
  <si>
    <t>ԵՐԵՎԱՆ Թումանյան 41</t>
  </si>
  <si>
    <t>«ԳԵՎՈՐԳՅԱՆ  ԳԱԼՐԻ»</t>
  </si>
  <si>
    <t>02565782</t>
  </si>
  <si>
    <t>ԵՐԵՎԱՆ Թումանյան 38 1ա</t>
  </si>
  <si>
    <t>ՄՈԴԵԱՐՏ</t>
  </si>
  <si>
    <t>12.03.2007</t>
  </si>
  <si>
    <t>02702616</t>
  </si>
  <si>
    <t>ԵՐԵՎԱՆ Վարդանանց 5ա 212</t>
  </si>
  <si>
    <t>«Գ ԸՆԴ  Հ ՊԱՐՏՆԵՐՍ»</t>
  </si>
  <si>
    <t>09.02.2012</t>
  </si>
  <si>
    <t>02605223</t>
  </si>
  <si>
    <t>Երևան Մաշտոցի 37 74</t>
  </si>
  <si>
    <t>«Ա.ՍՊԵՆԴԻԱՐՅԱՆԻ ԱՆՎԱՆ ՕՊԵՐԱՅԻ ԵՎ ԲԱԼԵՏԻ ԱԿԱԴԵՄԻԿԱԿԱՆ ԹԱՏՐՈՆ»</t>
  </si>
  <si>
    <t>02510673</t>
  </si>
  <si>
    <t>ԿԵՆՏՐՈՆ ԹՈՒՄԱՆՅԱՆ 54 չկա</t>
  </si>
  <si>
    <t>ՓԱՐԻԶ ՀՈԹԵԼ</t>
  </si>
  <si>
    <t>18.03.2013</t>
  </si>
  <si>
    <t>02616631</t>
  </si>
  <si>
    <t>Երևան ԱՄԻՐՅԱՆ Փ. 4/6 139տ</t>
  </si>
  <si>
    <t>«ՓԱԲԼԻՍԻՍ ՀԵՊՏԱ»</t>
  </si>
  <si>
    <t>00100064</t>
  </si>
  <si>
    <t>ԿԵՆՏՐՈՆ Հյուսիսային պողոտա 1 19</t>
  </si>
  <si>
    <t>«ԿԱՐԵՆ-93»</t>
  </si>
  <si>
    <t>30.11.1994</t>
  </si>
  <si>
    <t>01500165</t>
  </si>
  <si>
    <t>ԵՐԵՎԱՆ Սայաթ -Նովա 15</t>
  </si>
  <si>
    <t>«ԱՐ ՀԵՌՈՒՍՏԱԸՆԿԵՐՈՒԹՅՈՒՆ»</t>
  </si>
  <si>
    <t>01511797</t>
  </si>
  <si>
    <t>ԵՐԵՎԱՆ ՇԱՀԱՄԻՐՅԱՆՆԵՐԻ 4</t>
  </si>
  <si>
    <t>«ԱՇՈՏ ԴԱՅԱՆ ԵՎ ԸՆԿԵՐՆԵՐ»</t>
  </si>
  <si>
    <t>04.03.1998</t>
  </si>
  <si>
    <t>01527332</t>
  </si>
  <si>
    <t>ՆՈՐ ՆՈՐՔ ԹՈԹՈՎԵՆՑԻ Փ. 3/1 բն 1</t>
  </si>
  <si>
    <t>«ՅՈՒՆԻՎԵՐՍԱԼ ՄՔՔԱՆՆ»</t>
  </si>
  <si>
    <t>30.06.2010</t>
  </si>
  <si>
    <t>01572082</t>
  </si>
  <si>
    <t>Երևան ՍԱՅԱԹ-ՆՈՎԱ 19 չկա</t>
  </si>
  <si>
    <t>«ՖԵԿԱ-ԼՅՈՒՔՍ»</t>
  </si>
  <si>
    <t>13.11.1995</t>
  </si>
  <si>
    <t>02518211</t>
  </si>
  <si>
    <t>ԿԵՆՏՐՈՆ Պարոնյան փող., 28շ. 100բ.</t>
  </si>
  <si>
    <t>ՊԱՐՏՆՅՈՐ</t>
  </si>
  <si>
    <t>29.03.1997</t>
  </si>
  <si>
    <t>02530231</t>
  </si>
  <si>
    <t>ԵՐԵՎԱՆ Մաշտոցի 18</t>
  </si>
  <si>
    <t>ՄՔՔԱՆՆ ԷՐԻՔՍՈՆ</t>
  </si>
  <si>
    <t>16.08.2001</t>
  </si>
  <si>
    <t>02558375</t>
  </si>
  <si>
    <t>ԵՐԵՎԱՆ ԱԶԱՏՈՒԹՅԱՆ Պ. 1/21 3</t>
  </si>
  <si>
    <t>ԵՎՐՈՖԱՐՄ</t>
  </si>
  <si>
    <t>02563667</t>
  </si>
  <si>
    <t>ԵՐԵՎԱՆ Ամիրյան 18 1Ա</t>
  </si>
  <si>
    <t>«ԱԿՏԻՏՈՒՐ»</t>
  </si>
  <si>
    <t>06.04.2006</t>
  </si>
  <si>
    <t>02581925</t>
  </si>
  <si>
    <t>ԿԵՆՏՐՈՆ ԱՐԱՄԻ Փ. 80</t>
  </si>
  <si>
    <t>«ՎԱԵԼԿՈՆ»</t>
  </si>
  <si>
    <t>09.12.2010</t>
  </si>
  <si>
    <t>02596346</t>
  </si>
  <si>
    <t>ԵՐԵՎԱՆ Ե. Կողբացու 1ա 73</t>
  </si>
  <si>
    <t>«ԻՆԿՐԻՊՏ»</t>
  </si>
  <si>
    <t>27.05.2011</t>
  </si>
  <si>
    <t>02599576</t>
  </si>
  <si>
    <t>ԵՐԵՎԱՆ Խանջյան 31ա 23</t>
  </si>
  <si>
    <t>«ՌՈՍ ԳԱԶ ՊԼՅՈՒՍ»</t>
  </si>
  <si>
    <t>23.06.2014</t>
  </si>
  <si>
    <t>02629134</t>
  </si>
  <si>
    <t>ԵՐԵՎԱՆ ԱՂԱՅԱՆ Փ. 11բ շ. 6 բն.</t>
  </si>
  <si>
    <t>«ՊՐՈԳՐԵՍՍՏԵԽ-ԱՐՄԵՆԻԱ»</t>
  </si>
  <si>
    <t>02705596</t>
  </si>
  <si>
    <t>ԵՐԵՎԱՆ ՎԱՐԴԱՆԱՆՑ Փ. 18/2 113</t>
  </si>
  <si>
    <t>«ՆԵՖՏԵՊՐՈՄ»</t>
  </si>
  <si>
    <t>16.12.2011</t>
  </si>
  <si>
    <t>02604031</t>
  </si>
  <si>
    <t>ԿԵՆՏՐՈՆ ԱԳԱԹԱՆԳԵՂՈՍԻ Փ. 7 շ. 59</t>
  </si>
  <si>
    <t>ՈՒՆԻՎԵՐՍԱԼ-ՕՐԴԵՐ</t>
  </si>
  <si>
    <t>14.04.2004</t>
  </si>
  <si>
    <t>02572382</t>
  </si>
  <si>
    <t>ԵՐԵՎԱՆ Հյուսիսային Պող 6 21տա</t>
  </si>
  <si>
    <t>«ԱՍՏԵՐԻԱ»</t>
  </si>
  <si>
    <t>25.09.2000</t>
  </si>
  <si>
    <t>01537077</t>
  </si>
  <si>
    <t>ԿԵՆՏՐՈՆ ՏԻԳՐԱՆ ՄԵԾԻ Պ. 28 24 Տարածք</t>
  </si>
  <si>
    <t>«ՄՈՆԱ ԳՐՈՒՊ»</t>
  </si>
  <si>
    <t>13.11.1996</t>
  </si>
  <si>
    <t>02526182</t>
  </si>
  <si>
    <t>ԷՐԵԲՈՒՆԻ Արին-Բերդի 3նրբ 7/5</t>
  </si>
  <si>
    <t>«ՇԻՐԱԿ»</t>
  </si>
  <si>
    <t>20.07.1995</t>
  </si>
  <si>
    <t>02504277</t>
  </si>
  <si>
    <t>ԵՐԵՎԱՆ Մ.ԽՈՐԵՆԱՑՈՒ 13Ա</t>
  </si>
  <si>
    <t>ԲԻԹԻԷԼ ՍԵՐՎԻՍԻՍ</t>
  </si>
  <si>
    <t>01239095</t>
  </si>
  <si>
    <t>ԵՐԵՎԱՆ Լենինգրադյան փող. 38 շ. բն. 27</t>
  </si>
  <si>
    <t>ԿԻՆՈԹԱՏՐՈՆ ՄՈՍԿՎԱ</t>
  </si>
  <si>
    <t>27.02.1995</t>
  </si>
  <si>
    <t>02501529</t>
  </si>
  <si>
    <t>ԵՐԵՎԱՆ ԱԲՈՎՅԱՆ 18 չկա</t>
  </si>
  <si>
    <t>ԱՐՍԱՆԱ</t>
  </si>
  <si>
    <t>04.06.2003</t>
  </si>
  <si>
    <t>01546335</t>
  </si>
  <si>
    <t>ԵՐԵՎԱՆ Չարենցի 27/10</t>
  </si>
  <si>
    <t>ՀՀ ՆԱԽԱԳԾԵՐԻ ՊԵՏԱԿԱՆ ԱՐՏԱԳԵՐԱՏԵՍՉԱԿԱՆ ՓՈՐՁԱՔՆՆՈՒԹՅՈՒՆ</t>
  </si>
  <si>
    <t>21.07.1997</t>
  </si>
  <si>
    <t>01508665</t>
  </si>
  <si>
    <t>ԵՐԵՎԱՆ Տ.Մեծի 4</t>
  </si>
  <si>
    <t>ԵՐԵՎԱՆԻ ԹԻՎ 1 ՇՈՒԿԱ</t>
  </si>
  <si>
    <t>02.07.2000</t>
  </si>
  <si>
    <t>02501649</t>
  </si>
  <si>
    <t>Երևան Մաշտոցի 5</t>
  </si>
  <si>
    <t>«ՐՈՒԹ ԱՅԹԻԷՍՓԻ»</t>
  </si>
  <si>
    <t>11.06.2007</t>
  </si>
  <si>
    <t>00930996</t>
  </si>
  <si>
    <t>ԵՐԵՎԱՆ ՉԱՐԵՆՑԻ 52/2</t>
  </si>
  <si>
    <t>ՄՈՆՏ</t>
  </si>
  <si>
    <t>26.08.2008</t>
  </si>
  <si>
    <t>01564687</t>
  </si>
  <si>
    <t>ԵՐԵՎԱՆ Տերյան 105/1</t>
  </si>
  <si>
    <t>«ԱԴԴ»</t>
  </si>
  <si>
    <t>02632876</t>
  </si>
  <si>
    <t>ԵՐԵՎԱՆ Սարյան 20/1</t>
  </si>
  <si>
    <t>ՄԱՐԿԷԼ</t>
  </si>
  <si>
    <t>31.10.2000</t>
  </si>
  <si>
    <t>02554419</t>
  </si>
  <si>
    <t>ԵՐԵՎԱՆ Սարյան 2 37</t>
  </si>
  <si>
    <t>«ՇԻՆԹՐԵՅԴ»</t>
  </si>
  <si>
    <t>01510418</t>
  </si>
  <si>
    <t>ԵՐԵՎԱՆ Վարդանանց 22 148</t>
  </si>
  <si>
    <t>ՇԻՆԹՐԵՅԴ</t>
  </si>
  <si>
    <t>02607855</t>
  </si>
  <si>
    <t>Երևան Հանրապետության փ. 67</t>
  </si>
  <si>
    <t>ԲԵՏՊՌՈ</t>
  </si>
  <si>
    <t>24.08.2007</t>
  </si>
  <si>
    <t>01561233</t>
  </si>
  <si>
    <t>Երևան Սայաթ-Նովա պող. 15/66</t>
  </si>
  <si>
    <t>«ՀԱՅՀԻԴՐՈԷՆԵՐԳԱՆԱԽԱԳԻԾ»</t>
  </si>
  <si>
    <t>13.05.1994</t>
  </si>
  <si>
    <t>02507541</t>
  </si>
  <si>
    <t>Երևան ՄՈՍԿՈՎՅԱՆ 33Ա</t>
  </si>
  <si>
    <t>«ՖՈՐԵՔՍ ԿԼԱԲ»</t>
  </si>
  <si>
    <t>17.07.2000</t>
  </si>
  <si>
    <t>02553115</t>
  </si>
  <si>
    <t>Երևան Հյուսիսային պող. 1</t>
  </si>
  <si>
    <t>«ՍՄԱՐԹԼԱՅՆ»</t>
  </si>
  <si>
    <t>13.02.2004</t>
  </si>
  <si>
    <t>01548908</t>
  </si>
  <si>
    <t>ԵՐԵՎԱՆ ՎԱՐԴԱՆԱՆՑ Փ. 110</t>
  </si>
  <si>
    <t>«ՏԵՐ-ՀԱՅՐԱՊԵՏՅԱՆ ՇԻՆ»</t>
  </si>
  <si>
    <t>02.07.2009</t>
  </si>
  <si>
    <t>01567429</t>
  </si>
  <si>
    <t>ԵՐԵՎԱՆ Եր.Քոչարի փ. 9 112</t>
  </si>
  <si>
    <t>«ԿԵՆՏՐՈՆ-ԿԱՆԱՉԱՊԱՏՈՒՄ»</t>
  </si>
  <si>
    <t>01545082</t>
  </si>
  <si>
    <t>Երևան ՏԵՐՅԱՆ Փ. 44</t>
  </si>
  <si>
    <t>«ԱՍԻՆԱ»</t>
  </si>
  <si>
    <t>07.10.2015</t>
  </si>
  <si>
    <t>02642783</t>
  </si>
  <si>
    <t>ԵՐԵՎԱՆ ԵՐ. ՔՈՉԱՐԻ Փ. 11</t>
  </si>
  <si>
    <t>ՔՆՔՈՒՇ</t>
  </si>
  <si>
    <t>12.08.1996</t>
  </si>
  <si>
    <t>01516087</t>
  </si>
  <si>
    <t>ՌԱՖ-ՖԼՈՐ</t>
  </si>
  <si>
    <t>23.12.2003</t>
  </si>
  <si>
    <t>01548296</t>
  </si>
  <si>
    <t>ԵՐԵՎԱՆ Ալ. Մանուկյան 7 52</t>
  </si>
  <si>
    <t>«ԱՐՍԵՎ»</t>
  </si>
  <si>
    <t>19.05.2009</t>
  </si>
  <si>
    <t>08617407</t>
  </si>
  <si>
    <t>ԱՎԱՆ ԴՈՒՐՅԱՆ ԹՂՄ. 35 40</t>
  </si>
  <si>
    <t>«ՌԻՎՈԼԻ ԴԵ ԼՅՈՒՔՍ»</t>
  </si>
  <si>
    <t>06.07.2009</t>
  </si>
  <si>
    <t>01502919</t>
  </si>
  <si>
    <t>ԵՐԵՎԱՆ Սայաթ-Նովայի փ. 7</t>
  </si>
  <si>
    <t>ԵՐՄԻՔ</t>
  </si>
  <si>
    <t>10.08.1995</t>
  </si>
  <si>
    <t>01508718</t>
  </si>
  <si>
    <t>ԵՐԵՎԱՆ Տերյան 83 22</t>
  </si>
  <si>
    <t>ՄԱՆԿԱՆ</t>
  </si>
  <si>
    <t>04.06.1998</t>
  </si>
  <si>
    <t>02540852</t>
  </si>
  <si>
    <t>ԵՐԵՎԱՆ ՄԱՇՏՈՑԻ 24</t>
  </si>
  <si>
    <t>ՎԻԿՏՈՐԻԱ ԿՈՆՑԵՌՆ</t>
  </si>
  <si>
    <t>14.01.1995</t>
  </si>
  <si>
    <t>00403186</t>
  </si>
  <si>
    <t>ք. Երևան, Խանջյան փող. 49 7</t>
  </si>
  <si>
    <t>ԴՈԼՖԻՆ</t>
  </si>
  <si>
    <t>01.02.1999</t>
  </si>
  <si>
    <t>02545909</t>
  </si>
  <si>
    <t>ԵՐԵՎԱՆ Պուշկինի 51 16բ</t>
  </si>
  <si>
    <t>ՊՐԻՆՑԵՍ ԱՆԱՀԻՏ</t>
  </si>
  <si>
    <t>02.02.2011</t>
  </si>
  <si>
    <t>01573343</t>
  </si>
  <si>
    <t>ԵՐԵՎԱՆ Կորյունի 25 4/1</t>
  </si>
  <si>
    <t>«ՀԵՆՐԻ-ԹՐԵՅԴ»</t>
  </si>
  <si>
    <t>01236174</t>
  </si>
  <si>
    <t>ԱՋԱՓՆՅԱԿ Մարգարյան փ. 29/1 շ. 6 բն.</t>
  </si>
  <si>
    <t>«ԱՐԹՄԻՔ»</t>
  </si>
  <si>
    <t>11.08.1995</t>
  </si>
  <si>
    <t>02516499</t>
  </si>
  <si>
    <t>ԵՐԵՎԱՆ Պուշկինի 37</t>
  </si>
  <si>
    <t>ՄԵԴԻԱ ԳՐՈՒՊ</t>
  </si>
  <si>
    <t>23.04.1998</t>
  </si>
  <si>
    <t>02221667</t>
  </si>
  <si>
    <t>ԵՐԵՎԱՆ Նալբանդյան 7 16</t>
  </si>
  <si>
    <t>«ՍՄԱՐՏ ՉՈՅՍ»</t>
  </si>
  <si>
    <t>13.01.2010</t>
  </si>
  <si>
    <t>02594058</t>
  </si>
  <si>
    <t>ԵՐԵՎԱՆ ՀՅՈՒՍԻՍԱՅԻՆ Պ. 8 6</t>
  </si>
  <si>
    <t>«ՊԱՍՍԱՏ»</t>
  </si>
  <si>
    <t>02.02.1999</t>
  </si>
  <si>
    <t>02546041</t>
  </si>
  <si>
    <t>ԿԵՆՏՐՈՆ Մ.ԽՈՐԵՆԱՑՈՒ 8 8 --</t>
  </si>
  <si>
    <t>«ԼԱՄԲՐՈՆ-ՖԱՐՄԻՄՊԷՔՍ»</t>
  </si>
  <si>
    <t>02.11.1994</t>
  </si>
  <si>
    <t>02500036</t>
  </si>
  <si>
    <t>ԵՐԵՎԱՆ ՎԱՐԴԱՆԱՆՑ 2ՓԱԿ. 4 20</t>
  </si>
  <si>
    <t>ԱԴԱՆԱ</t>
  </si>
  <si>
    <t>03.10.1994</t>
  </si>
  <si>
    <t>01505805</t>
  </si>
  <si>
    <t>ԵՐԵՎԱՆ Աբովյան 34Ա 46</t>
  </si>
  <si>
    <t>«ԱՐՏ-ՄԵԼ»</t>
  </si>
  <si>
    <t>11.01.2011</t>
  </si>
  <si>
    <t>02596612</t>
  </si>
  <si>
    <t>ԵՐԵՎԱՆ Թումանյան 6 2-3տ.</t>
  </si>
  <si>
    <t>«ԻԱՅՍԻՏԵԼԵԿՈՄ»</t>
  </si>
  <si>
    <t>31.08.2011</t>
  </si>
  <si>
    <t>01574474</t>
  </si>
  <si>
    <t>Երևան Չարենցի 1</t>
  </si>
  <si>
    <t>ՖԱՐՄԷԿՍ</t>
  </si>
  <si>
    <t>10.04.1996</t>
  </si>
  <si>
    <t>02507773</t>
  </si>
  <si>
    <t>ԵՐԵՎԱՆ Զաքյան 2Ա</t>
  </si>
  <si>
    <t>«ԱՐԻՆՏԵՐԼԵՎ»</t>
  </si>
  <si>
    <t>07.10.2003</t>
  </si>
  <si>
    <t>02569999</t>
  </si>
  <si>
    <t>ԵՐԵՎԱՆ Եզ. Կողբացու 53 12</t>
  </si>
  <si>
    <t>«ՄԻՋԱԶԳԱՅԻՆ ԲԻԶՆԵՍ ԿԵՆՏՐՈՆ» ՀԱՄԱՏԵՂ ՁԵՌՆԱՐԿՈՒԹՅՈՒՆ</t>
  </si>
  <si>
    <t>21.03.2001</t>
  </si>
  <si>
    <t>01538716</t>
  </si>
  <si>
    <t>ք.Երևան Գ.ԼՈՒՍԱՎՈՐՉԻ 13,13/1</t>
  </si>
  <si>
    <t>ՈՒՐԲԱՆԻԶՄ-ՊԵՏՐՈԼ</t>
  </si>
  <si>
    <t>02557441</t>
  </si>
  <si>
    <t>Երևան ԳԱՅԻ ՊՈՂ. 1/1 74</t>
  </si>
  <si>
    <t>ԴԻԱՐՎԻ</t>
  </si>
  <si>
    <t>24.01.2008</t>
  </si>
  <si>
    <t>03312018</t>
  </si>
  <si>
    <t>ՆՈՐ ՀԱՃՆ ՍՊԱՆԴԱՐՅԱՆ 5 չկա</t>
  </si>
  <si>
    <t>ՍՏԵՊ ԼՈՋԻԿ ՅՈՒԳ</t>
  </si>
  <si>
    <t>23.01.2008</t>
  </si>
  <si>
    <t>02704268</t>
  </si>
  <si>
    <t>ԵՐԵՎԱՆ ԱՐԳԻՇՏԻ 7</t>
  </si>
  <si>
    <t>ՍՈԳԼԱՍԻԵ-ԱՐՄԵՆԻԱ</t>
  </si>
  <si>
    <t>31.08.2001</t>
  </si>
  <si>
    <t>02558521</t>
  </si>
  <si>
    <t>Երևան ԱՐԱՄԻ 32</t>
  </si>
  <si>
    <t>«ՊԻԱՑՑԱ ԳՌԱՆԴԵ»</t>
  </si>
  <si>
    <t>19.01.2007</t>
  </si>
  <si>
    <t>02702358</t>
  </si>
  <si>
    <t>Երևան Աբովյան փ. 14</t>
  </si>
  <si>
    <t>«ԱՐԱՐԱՏ ՏՐԱՆՍ»</t>
  </si>
  <si>
    <t>15.02.2010</t>
  </si>
  <si>
    <t>01569914</t>
  </si>
  <si>
    <t>ԷՐԵԲՈՒՆԻ ԱՐՑԱԽԻ Փ. 10դ շ. 55 բն.</t>
  </si>
  <si>
    <t>ՍԱՅԳԱ ՊԱՀՆՈՐԴԱԿԱՆ</t>
  </si>
  <si>
    <t>02586532</t>
  </si>
  <si>
    <t>ԵՐԵՎԱՆ Զաքիյան 8</t>
  </si>
  <si>
    <t>ԷԼԻՏԱՐ</t>
  </si>
  <si>
    <t>19.12.1997</t>
  </si>
  <si>
    <t>02537891</t>
  </si>
  <si>
    <t>ԵՐԵՎԱՆ Հանրապետության 58 38</t>
  </si>
  <si>
    <t>ՔՎԱՆՏՈՒՄ Ս.</t>
  </si>
  <si>
    <t>02558625</t>
  </si>
  <si>
    <t>ԵՐԵՎԱՆ Սարյան 38 3</t>
  </si>
  <si>
    <t>«ԱՎՆԻԿ»</t>
  </si>
  <si>
    <t>21.06.2006</t>
  </si>
  <si>
    <t>02701003</t>
  </si>
  <si>
    <t>ԵՐԵՎԱՆ ՀԱՆՐԱՊԵՏՈՒԹՅԱՆ 3Ն.6 չկա</t>
  </si>
  <si>
    <t>«ԷՖ ԷՄ ԴԻ»</t>
  </si>
  <si>
    <t>10.11.2009</t>
  </si>
  <si>
    <t>01569062</t>
  </si>
  <si>
    <t>ԱՐԱԲԿԻՐ Վ. ՀԱՄԲԱՐՁՈՒՄՅԱՆ Փ. 1 1</t>
  </si>
  <si>
    <t>ՎԱԼԼԵՔՍ ԱՅԹԻ</t>
  </si>
  <si>
    <t>04.02.2002</t>
  </si>
  <si>
    <t>02560858</t>
  </si>
  <si>
    <t>ԱԳԱՏԵՍ</t>
  </si>
  <si>
    <t>24.09.2001</t>
  </si>
  <si>
    <t>03521952</t>
  </si>
  <si>
    <t>ՆՈՐ ՀԱՃՆ Շասս-Սուղ-Ղոնի 1</t>
  </si>
  <si>
    <t>«ԷԼՔՈՐ  ԴԻՍԹՐԻԲՅՈՒՇՆ»</t>
  </si>
  <si>
    <t>01.02.2011</t>
  </si>
  <si>
    <t>02249768</t>
  </si>
  <si>
    <t>ԵՐԵՎԱՆ ՉԵԽՈՎԻ Փ. 6 13</t>
  </si>
  <si>
    <t>ՄԱՆՄԱՐ</t>
  </si>
  <si>
    <t>23.06.1997</t>
  </si>
  <si>
    <t>02533144</t>
  </si>
  <si>
    <t>ԵՐԵՎԱՆ Ղ. Փարպեցի 9 7</t>
  </si>
  <si>
    <t>ՏՐԱՆՍ-ԱԼՅԱՆՍ</t>
  </si>
  <si>
    <t>02530772</t>
  </si>
  <si>
    <t>ԵՐԵՎԱՆ Նալբանդյան 5</t>
  </si>
  <si>
    <t>«ԲՐԵՆԴՍԻԹԻ»</t>
  </si>
  <si>
    <t>02.10.2008</t>
  </si>
  <si>
    <t>02244809</t>
  </si>
  <si>
    <t>ՇԵՆԳԱՎԻԹ ԱՐԱՐԱՏՅԱՆ Փ. 10բ 68/22</t>
  </si>
  <si>
    <t>«ԱԼՖԱ-ՖԱՐՄ ԻՄՊՈՐՏ»</t>
  </si>
  <si>
    <t>22.03.2012</t>
  </si>
  <si>
    <t>02606482</t>
  </si>
  <si>
    <t>Երևան Սարմենի 1</t>
  </si>
  <si>
    <t>ԿԱՐԵՆ ՊՈՂՈՍՅԱՆ</t>
  </si>
  <si>
    <t>20087538</t>
  </si>
  <si>
    <t>ԱՐԶՆԻ - -</t>
  </si>
  <si>
    <t>ՆԱՍՏԱՖԱՐՄ</t>
  </si>
  <si>
    <t>03531414</t>
  </si>
  <si>
    <t>ԱԲՈՎՅԱՆ Է.Ավագյան - -</t>
  </si>
  <si>
    <t>«ՖԻՇԱՐՏ»</t>
  </si>
  <si>
    <t>03.05.2012</t>
  </si>
  <si>
    <t>03314967</t>
  </si>
  <si>
    <t>ԱՌԻՆՋ Գայի 5 39</t>
  </si>
  <si>
    <t>ԱՆԴՍԹՈՈՒՆ</t>
  </si>
  <si>
    <t>01.02.2013</t>
  </si>
  <si>
    <t>03538283</t>
  </si>
  <si>
    <t>Ք.ԱԲՈՎՅԱՆ 3 ՄԿՐՇ. 17 ԲՆ.85</t>
  </si>
  <si>
    <t>«ՄԱՄՈՅԱՆՆԵՐ»</t>
  </si>
  <si>
    <t>22.02.2006</t>
  </si>
  <si>
    <t>03309486</t>
  </si>
  <si>
    <t>ՆՈՐ ՀԱՃՆ ՏՈՌՈԶՅԱՆ 6</t>
  </si>
  <si>
    <t>«ԷԼԻՏԱ»</t>
  </si>
  <si>
    <t>10.03.1995</t>
  </si>
  <si>
    <t>03300353</t>
  </si>
  <si>
    <t>ԵՂՎԱՐԴ ՉԱՐԵՆՑԻ Փ. 145</t>
  </si>
  <si>
    <t>Մանյակ Բաբաջանյան</t>
  </si>
  <si>
    <t>22.09.2010</t>
  </si>
  <si>
    <t>43066927</t>
  </si>
  <si>
    <t>ԲՅՈՒՐԵՂԱՎԱՆ ԶՈՐԱՎԱՐ ԱՆԴՐԱՆԻԿԻ Փ. 33 12</t>
  </si>
  <si>
    <t>ՋՐՎԵԺԻ ՄՍԱՄԹԵՐՔԻ ԿՈՄԲԻՆԱՏ</t>
  </si>
  <si>
    <t>01.03.2006</t>
  </si>
  <si>
    <t>03529019</t>
  </si>
  <si>
    <t>Գ.ՋՐՎԵԺ 23 29</t>
  </si>
  <si>
    <t>«ՎՎՎ  ԳՐՈՒՊ»</t>
  </si>
  <si>
    <t>27.01.1997</t>
  </si>
  <si>
    <t>03503489</t>
  </si>
  <si>
    <t>Ք.ԱԲՈՎՅԱՆ ԿՈՏԱՅՔԻ Փ. 66բ</t>
  </si>
  <si>
    <t>ՄՈՒԼՏԻ ԳՐՈՒՊ ԿՈՆՑԵՌՆ</t>
  </si>
  <si>
    <t>26.02.1998</t>
  </si>
  <si>
    <t>03516447</t>
  </si>
  <si>
    <t>ԵՐԵՎԱՆ ԹՈՒՄԱՆՅԱՆ 21</t>
  </si>
  <si>
    <t>«ԳԼԱՍ ՈՒՈՐԼԴ ՔԱՄՓՆԻ»</t>
  </si>
  <si>
    <t>03.06.2004</t>
  </si>
  <si>
    <t>04716994</t>
  </si>
  <si>
    <t>ԲՅՈՒՐԵՂԱՎԱՆ ՀԱՐՈՅԱՆ 50</t>
  </si>
  <si>
    <t>«ԼԻԼԻԹ-87»</t>
  </si>
  <si>
    <t>01200017</t>
  </si>
  <si>
    <t>ԵՐԵՎԱՆ Լուկաշինի 118</t>
  </si>
  <si>
    <t>ՍԱՄ-ՀԱՐ</t>
  </si>
  <si>
    <t>16.08.2002</t>
  </si>
  <si>
    <t>03523492</t>
  </si>
  <si>
    <t>ք.Աբովյան 3Մ/Շ 17 բն.34</t>
  </si>
  <si>
    <t>ՄՈՒԼՏԻ ԱԳՐՈ ԳԻՏԱԱՐՏԱԴՐԱԿԱՆ ԿԵՆՏՐՈՆ</t>
  </si>
  <si>
    <t>05.08.2003</t>
  </si>
  <si>
    <t>03525266</t>
  </si>
  <si>
    <t>Գ.ԱՌԻՆՋ -</t>
  </si>
  <si>
    <t>ԱԿՆԱՁՈՐ</t>
  </si>
  <si>
    <t>19.12.2008</t>
  </si>
  <si>
    <t>03532982</t>
  </si>
  <si>
    <t>ԲԱԼԱՀՈՎԻՏ 5 1</t>
  </si>
  <si>
    <t>&lt;ՄՐԳԱՇԵՆ&gt; ԳԻՆՈՒ-ԿՈՆՅԱԿԻ ԳՈՐԾԱՐԱՆ</t>
  </si>
  <si>
    <t>22.12.2009</t>
  </si>
  <si>
    <t>03313604</t>
  </si>
  <si>
    <t>ԵՐԵՎԱՆ ԱՐՏԱՇԻՍՅԱՆ Փ. 39 38</t>
  </si>
  <si>
    <t>«ՄԱՎԱՍ-ԳՐՈՒՊ»</t>
  </si>
  <si>
    <t>12.09.2005</t>
  </si>
  <si>
    <t>02238091</t>
  </si>
  <si>
    <t>ՇԵՆԳԱՎԻԹ Աէրացիա 1/1ա 11</t>
  </si>
  <si>
    <t>ՄԱՐԳՏՈՊ</t>
  </si>
  <si>
    <t>06.05.2013</t>
  </si>
  <si>
    <t>03315677</t>
  </si>
  <si>
    <t>ԵՂՎԱՐԴ Մ.ԵՂՎԱՐԴԵՑՈՒ 3Փ 1Ա</t>
  </si>
  <si>
    <t>ԲԱԼԱՀՈՎԻՏ 1</t>
  </si>
  <si>
    <t>03502736</t>
  </si>
  <si>
    <t>ԲԱԼԱՀՈՎԻՏ -</t>
  </si>
  <si>
    <t>ԲՐԵՆԴ ԴԻՍՏՐԻԲՅՈՒՏՈՐ</t>
  </si>
  <si>
    <t>28.09.2012</t>
  </si>
  <si>
    <t>03537703</t>
  </si>
  <si>
    <t>գ.Ջրվեժ 1փ. 70</t>
  </si>
  <si>
    <t>«ԿՈՏԱՅՔ-91»</t>
  </si>
  <si>
    <t>23.07.1997</t>
  </si>
  <si>
    <t>03514803</t>
  </si>
  <si>
    <t>ԿՈՏԱՅՔ - -</t>
  </si>
  <si>
    <t>«ՄԱՎԱԷՔՍԻՄ»</t>
  </si>
  <si>
    <t>14.04.2008</t>
  </si>
  <si>
    <t>02243668</t>
  </si>
  <si>
    <t>ՇԵՆԳԱՎԻԹ Շիրակի 2 32</t>
  </si>
  <si>
    <t>ԿՎԱԴՐԱՏ</t>
  </si>
  <si>
    <t>24.07.2006</t>
  </si>
  <si>
    <t>03523228</t>
  </si>
  <si>
    <t>գ.Քարաշամբ չկա չկա չկա</t>
  </si>
  <si>
    <t>ՄՈՒԼՏԻ ՄՈԹՈՐՍ</t>
  </si>
  <si>
    <t>23.04.2008</t>
  </si>
  <si>
    <t>02589075</t>
  </si>
  <si>
    <t>ԿՈՏԱՅՔ 2210, գ. Առինջ</t>
  </si>
  <si>
    <t>«ՍՄ ԵՎ ՄՍ»</t>
  </si>
  <si>
    <t>00086928</t>
  </si>
  <si>
    <t>Երևան Ավետիսյան փող. 45/1</t>
  </si>
  <si>
    <t>«ՄԵԳԱՄՈԹՈՐՍ»</t>
  </si>
  <si>
    <t>20.03.2008</t>
  </si>
  <si>
    <t>02588623</t>
  </si>
  <si>
    <t>ԱՌԻՆՋ ԵՐԵՎԱՆ-ՍԵՎԱՆ ՄԱՅՐՈՒՂՈՒ ԱՋԱԿՈՂՄՅԱՆ ՀԱՏՎԱԾ -</t>
  </si>
  <si>
    <t>ՄԱԳԱՍ  ԻՆՎԵՍՏ</t>
  </si>
  <si>
    <t>25.12.2003</t>
  </si>
  <si>
    <t>01834959</t>
  </si>
  <si>
    <t>ԵՂԵԳՆԱՁՈՐ Գ. Մալիշկա 1</t>
  </si>
  <si>
    <t>ԼԻԼԻԹ ԵՎ ՍՅՈՒԶԻ</t>
  </si>
  <si>
    <t>03306573</t>
  </si>
  <si>
    <t>ՆՈՐ ՀԱՃՆ Տոռոզյան - 19</t>
  </si>
  <si>
    <t>ՆԱԻՐԻՇԻՆ</t>
  </si>
  <si>
    <t>03300835</t>
  </si>
  <si>
    <t>ք. Եղվարդ Արդյունաբերական հանգույց չկա չկա</t>
  </si>
  <si>
    <t>ԱՆԱՇԻՆ</t>
  </si>
  <si>
    <t>16.05.2008</t>
  </si>
  <si>
    <t>03532201</t>
  </si>
  <si>
    <t>Բալահովիտ Գ.ԲԱԼԱՀՈՎԻՏ չկա</t>
  </si>
  <si>
    <t>ՄԵԳԱ  ՖԼԵՔՍ</t>
  </si>
  <si>
    <t>31.05.2013</t>
  </si>
  <si>
    <t>03538722</t>
  </si>
  <si>
    <t>ԱՌԻՆՋ ՄԱՐՇԱԼ ԲԱՂՐԱՄՅԱՆ Փ. 7</t>
  </si>
  <si>
    <t>«ՊԱՆԴՈՐԱ»</t>
  </si>
  <si>
    <t>14.05.2013</t>
  </si>
  <si>
    <t>03315693</t>
  </si>
  <si>
    <t>ք.Եղվարդ Չարենցի 145</t>
  </si>
  <si>
    <t>«Մ.Ա.Ղ.-ՇԻՆԱՆՅՈՒԹ»</t>
  </si>
  <si>
    <t>21.08.2003</t>
  </si>
  <si>
    <t>03525386</t>
  </si>
  <si>
    <t>Գ.ԱՐԱՄՈՒՍ -</t>
  </si>
  <si>
    <t>«ԱԲՈՎՅԱՆ ՍԻԹԻ»</t>
  </si>
  <si>
    <t>03534412</t>
  </si>
  <si>
    <t>Աբովյան ԲԱՐԵԿԱՄՈՒԹՅԱՆ 3</t>
  </si>
  <si>
    <t>«ԷՅ ԷՅՋ ՔՈՆՍԹ»</t>
  </si>
  <si>
    <t>03538464</t>
  </si>
  <si>
    <t>ԱՐԱՄՈՒՍ 3փող 2</t>
  </si>
  <si>
    <t>ԵՂՎԱՐԴ ՋՐՕԳՏԱԳՈՐԾՈՂՆԵՐԻ ԸՆԿԵՐՈՒԹՅՈՒՆ</t>
  </si>
  <si>
    <t>03526407</t>
  </si>
  <si>
    <t>ԵՂՎԱՐԴ Կնունյանց 14</t>
  </si>
  <si>
    <t>«ՀՈՎ-ԽԱՉ»</t>
  </si>
  <si>
    <t>30.04.2004</t>
  </si>
  <si>
    <t>03526724</t>
  </si>
  <si>
    <t>ԳԱՌՆԻ - չկա</t>
  </si>
  <si>
    <t>«ԱՐԻԿՈ-ԳՈՌ»</t>
  </si>
  <si>
    <t>04.09.2002</t>
  </si>
  <si>
    <t>03523596</t>
  </si>
  <si>
    <t>Աբովյան ԱՐԶՆՈՒ ԽՃ. 4</t>
  </si>
  <si>
    <t>ԱՌԵՎՏՐԻ ՏՈՒՆ ԲԵԼԱՐ</t>
  </si>
  <si>
    <t>27.10.2000</t>
  </si>
  <si>
    <t>02554331</t>
  </si>
  <si>
    <t>«ԱՐԵԳԱ» ՊԱՀԱԾՈՆԵՐԻ ԳՈՐԾԱՐԱՆ</t>
  </si>
  <si>
    <t>03532545</t>
  </si>
  <si>
    <t>ՋՐՎԵԺ 13փ. թ.5 շին.</t>
  </si>
  <si>
    <t>ԳԱՌՆԻԻ  ԳՅՈՒՂԱՊԵՏԱՐԱՆԻ « ԳԱՌՆԻԻ ԿՈՄՈՒՆԱԼ  ՏՆՏԵՍՈՒԹՅՈՒՆ»</t>
  </si>
  <si>
    <t>ՀՈԱԿ</t>
  </si>
  <si>
    <t>10.05.2011</t>
  </si>
  <si>
    <t>03536021</t>
  </si>
  <si>
    <t>ԳԱՌՆԻ Շահումյան փ. 4 Գ-րն</t>
  </si>
  <si>
    <t>«ՍՏԱՖ»</t>
  </si>
  <si>
    <t>02555462</t>
  </si>
  <si>
    <t>ԵՐԵՎԱՆ ԴԱՎԹԱՇԵՆ 2Թ. 13/30</t>
  </si>
  <si>
    <t>ՆԱԻՐԻ</t>
  </si>
  <si>
    <t>09.03.2004</t>
  </si>
  <si>
    <t>03526397</t>
  </si>
  <si>
    <t>ՆՈՐ ԳԵՂԻ չկա -</t>
  </si>
  <si>
    <t>ԸՆԴԵՐՔԱԲԵՐ</t>
  </si>
  <si>
    <t>08.02.2008</t>
  </si>
  <si>
    <t>03312085</t>
  </si>
  <si>
    <t>ԵՂՎԱՐԴ ՀՈՎՀԱՆՆԻՍՅԱՆ 5</t>
  </si>
  <si>
    <t>«ԴԵՄԵՐ»</t>
  </si>
  <si>
    <t>12.06.2001</t>
  </si>
  <si>
    <t>03013265</t>
  </si>
  <si>
    <t>ԱՐԱՄՈՒՍ - չկա</t>
  </si>
  <si>
    <t>ՆՈՐ ՀԱՃԸՆԻ ՔԱՂԱՔԱՊԵՏԱՐԱՆԻ «ՀԱՃԸՆ ՋՈՒՐ»</t>
  </si>
  <si>
    <t>07.05.2010</t>
  </si>
  <si>
    <t>03313801</t>
  </si>
  <si>
    <t>ՆՈՐ-ՀԱՃԸՆ Չարենցի 14</t>
  </si>
  <si>
    <t>ԱՐԵՎԱԿՆ</t>
  </si>
  <si>
    <t>19.04.2000</t>
  </si>
  <si>
    <t>03308459</t>
  </si>
  <si>
    <t>ՆՈՐ-ՀԱՃԸՆ Ա.Հարությունյան 2</t>
  </si>
  <si>
    <t>«ԿՌԱԳ»</t>
  </si>
  <si>
    <t>02604617</t>
  </si>
  <si>
    <t>Երևան Տպագրիչների 9շ բն 1</t>
  </si>
  <si>
    <t>«ԱՐԶՆԻ ՄՍԱՄԹԵՐՔ»</t>
  </si>
  <si>
    <t>03.06.2013</t>
  </si>
  <si>
    <t>03538765</t>
  </si>
  <si>
    <t>ԱՐԶՆԻ Արզնի-Աբովյան խճուղի 5/1 -</t>
  </si>
  <si>
    <t>ՆՈՐ-ՀԱՃԸՆԻ ՊՈԼԻԿԼԻՆԻԿԱ ՊԵՏԱԿԱՆ</t>
  </si>
  <si>
    <t>04.11.1996</t>
  </si>
  <si>
    <t>03304362</t>
  </si>
  <si>
    <t>ՆՈՐ-ՀԱՃԸՆ Տոռոզյան 4</t>
  </si>
  <si>
    <t>«ՄԵԼԻՔ-ՋԱՆ»</t>
  </si>
  <si>
    <t>19.09.2005</t>
  </si>
  <si>
    <t>03528549</t>
  </si>
  <si>
    <t>ԱԲՈՎՅԱՆ ՀԱՏԻՍԻ Փ. 1/120/5</t>
  </si>
  <si>
    <t>ԱԼԳԱԶ</t>
  </si>
  <si>
    <t>23.09.2004</t>
  </si>
  <si>
    <t>01235629</t>
  </si>
  <si>
    <t>Երևան ԷՍՏՈՆԱԿԱՆ 12-24 չկա</t>
  </si>
  <si>
    <t>«ԿԱՐԳԻՆ  ՄԱՏԱԿԱՐԱՐ»</t>
  </si>
  <si>
    <t>02.04.2014</t>
  </si>
  <si>
    <t>03539784</t>
  </si>
  <si>
    <t>ԲՅՈՒՐԵՂԱՎԱՆ ԶՈՐԱՎԱՐ ԱՆԴՐԱՆԻԿԻ Փ. 32 43</t>
  </si>
  <si>
    <t>ԿՐԻՍՏԱԼԻՏ ԸՆԴ ԿՈ</t>
  </si>
  <si>
    <t>11.02.2014</t>
  </si>
  <si>
    <t>03316163</t>
  </si>
  <si>
    <t>ՆՈՐ ՀԱՃՆ Չարենցի 8ա</t>
  </si>
  <si>
    <t>«ՀԱՅԳԱԶԱՐԴ»</t>
  </si>
  <si>
    <t>00001312</t>
  </si>
  <si>
    <t>ՆՈՐՔ-ՄԱՐԱՇ ՄՅԱՍՆԻԿՅԱՆ պող. 5/1</t>
  </si>
  <si>
    <t>«ՏՈՒԲԵՐԿՈՒԼՈԶԻ ԴԵՄ ՊԱՅՔԱՐԻ ԱԶԳԱՅԻՆ ԿԵՆՏՐՈՆ»</t>
  </si>
  <si>
    <t>19.11.2008</t>
  </si>
  <si>
    <t>01243384</t>
  </si>
  <si>
    <t>ԱԲՈՎՅԱՆ ԱՐԶՆՈՒ ԽՃՈՒՂԻ ԹԻՎ 10</t>
  </si>
  <si>
    <t>«ՄՈՒՍՄԱՆ ՖԱՐՄԱՍՅՈՒԹԻՔԼԶ»</t>
  </si>
  <si>
    <t>18.03.2010</t>
  </si>
  <si>
    <t>03313905</t>
  </si>
  <si>
    <t>ՊՌՈՇՅԱՆ Գ.ՊՌՈՇՅԱՆ ՎԱՆԱՀՈՎԻՏ8 -</t>
  </si>
  <si>
    <t>ՄԵՏԱՂԱՄԱՆԵՂԵՆ  ԳՈՐԾԱՐԱՆ</t>
  </si>
  <si>
    <t>31.05.1995</t>
  </si>
  <si>
    <t>03300526</t>
  </si>
  <si>
    <t>գ.Զովունի չկա չկա -</t>
  </si>
  <si>
    <t>ԲՅՈՒՐԵՂ ԱԼԿՈ</t>
  </si>
  <si>
    <t>06.03.1996</t>
  </si>
  <si>
    <t>03514553</t>
  </si>
  <si>
    <t>ԲՅՈՒՐԵՂԱՎԱՆ 39/18 կից -</t>
  </si>
  <si>
    <t>«ԳՈՒԳՍԱՆ»</t>
  </si>
  <si>
    <t>03.02.2015</t>
  </si>
  <si>
    <t>03316629</t>
  </si>
  <si>
    <t>ՆՈՐ ԳԵՂԻ ԵՐԿԱԹՈՒՂԱՅԻՆՆԵՐԻ Փ. 45</t>
  </si>
  <si>
    <t>ՆԱԻՐԻԻ ԲԵՐՐԻՈՒԹՅՈՒՆ</t>
  </si>
  <si>
    <t>24.10.2001</t>
  </si>
  <si>
    <t>03522052</t>
  </si>
  <si>
    <t>ԶՈՎՈՒՆԻ 1-ին փողոց 184</t>
  </si>
  <si>
    <t>«ՋԻ ԷՅ ԹԻ ՔԱԹԻՆԳ»</t>
  </si>
  <si>
    <t>10.10.2008</t>
  </si>
  <si>
    <t>00866378</t>
  </si>
  <si>
    <t>ԱՐԱԲԿԻՐ ՄԱՄԻԿՈՆՅԱՆՑ Փ. 39 շ. 22 բն.</t>
  </si>
  <si>
    <t>ԱՍԲ ՄԵՆԵՋՄԵՆԹ</t>
  </si>
  <si>
    <t>19.05.2006</t>
  </si>
  <si>
    <t>03529224</t>
  </si>
  <si>
    <t>«ՍԱՎ ԱԳՐՈ»</t>
  </si>
  <si>
    <t>03535269</t>
  </si>
  <si>
    <t>գ.Վերին Պտղնի ԵՐ-ՍԵՎԱՆ 2/1 -</t>
  </si>
  <si>
    <t>ՆՈՄԻԴԻՍԿ</t>
  </si>
  <si>
    <t>01.08.2003</t>
  </si>
  <si>
    <t>03525258</t>
  </si>
  <si>
    <t>Աբովյան ՀԱՏԻՍԻ 1/69</t>
  </si>
  <si>
    <t>«ԻՆՏԵՌՈՍ ԳՐՈՒՊ»</t>
  </si>
  <si>
    <t>29.05.2009</t>
  </si>
  <si>
    <t>03533676</t>
  </si>
  <si>
    <t>ԱՌԻՆՋ - չկա</t>
  </si>
  <si>
    <t>ԴՈՆՆԱ ՄԱՐԻԱ</t>
  </si>
  <si>
    <t>26.10.2012</t>
  </si>
  <si>
    <t>03537831</t>
  </si>
  <si>
    <t>ք.Աբովյան Հաղթանակի 40 ամյակի փ. 20</t>
  </si>
  <si>
    <t>«ԵՂՎԱՐԴ ՀԱՄԱԼԻՐ»</t>
  </si>
  <si>
    <t>20.01.2006</t>
  </si>
  <si>
    <t>03309427</t>
  </si>
  <si>
    <t>ԶՈՐԱՎԱՆ չկա -</t>
  </si>
  <si>
    <t>«ՍԱԶ-ԱԳՐՈ»</t>
  </si>
  <si>
    <t>09.02.2007</t>
  </si>
  <si>
    <t>03520675</t>
  </si>
  <si>
    <t>Մայակովսկի Գ.ՄԱՅԱԿՈՎՍԿԻ չկա</t>
  </si>
  <si>
    <t>«ԷԼԵԿՏՐԱՄՈՆՏԱԺ»</t>
  </si>
  <si>
    <t>00000155</t>
  </si>
  <si>
    <t>ԱՐԱԲԿԻՐ ԱԴՈՆՑԻ 19/8 չկա</t>
  </si>
  <si>
    <t>«ՋԻԱՐՓԻ  ՍԻՍԹԵՄՍ»</t>
  </si>
  <si>
    <t>15.04.2011</t>
  </si>
  <si>
    <t>03535948</t>
  </si>
  <si>
    <t>գ.Բալահովիտ 8-րդ փողոց 7/1 00</t>
  </si>
  <si>
    <t>ԱՐԹՈՒՐ ՖԱՐՅԱՆ</t>
  </si>
  <si>
    <t>07.07.2014</t>
  </si>
  <si>
    <t>83384832</t>
  </si>
  <si>
    <t>ԱԲՈՎՅԱՆ ԵՂԲԱՅՐՈՒԹՅԱՆ Փ. 1 59</t>
  </si>
  <si>
    <t>«ԹԱՄԱՐԱ ՖՈՒԴ»</t>
  </si>
  <si>
    <t>03530161</t>
  </si>
  <si>
    <t>ԱԲՈՎՅԱՆ ՆԱԻՐՅԱՆ 1 -</t>
  </si>
  <si>
    <t>ԱՐՄԵՆ ՍԱՆԱՍԱՐՅԱՆ</t>
  </si>
  <si>
    <t>20.06.2001</t>
  </si>
  <si>
    <t>03013334</t>
  </si>
  <si>
    <t>ԱԲՈՎՅԱՆ 3 Մ/Շ 7 15</t>
  </si>
  <si>
    <t>ԱՇՈՏ ՂԱՐԱԳՅՈԶՅԱՆ</t>
  </si>
  <si>
    <t>21.03.2000</t>
  </si>
  <si>
    <t>03521257</t>
  </si>
  <si>
    <t>ԱԲՈՎՅԱՆ Հանրապետության 11</t>
  </si>
  <si>
    <t>Համլետ Հովսեփյան</t>
  </si>
  <si>
    <t>01.12.2006</t>
  </si>
  <si>
    <t>55807352</t>
  </si>
  <si>
    <t>ԱՊԱՐԱՆ Բաղրամյան 45 24</t>
  </si>
  <si>
    <t>«ԳԱԼԻՎԱՆ»</t>
  </si>
  <si>
    <t>29.05.2008</t>
  </si>
  <si>
    <t>03532228</t>
  </si>
  <si>
    <t>ՋՐՎԵԺ 44 փ. 33 տ.</t>
  </si>
  <si>
    <t>ԵՐԱՆՈՍՇԻՆ</t>
  </si>
  <si>
    <t>24.03.2003</t>
  </si>
  <si>
    <t>03524692</t>
  </si>
  <si>
    <t>Աբովյան ՀԱՏԻՍԻ 1-96</t>
  </si>
  <si>
    <t>«65 ՌԱԶՄԱԿԱՆ ԳՈՐԾԱՐԱՆ»</t>
  </si>
  <si>
    <t>24.08.1996</t>
  </si>
  <si>
    <t>03300912</t>
  </si>
  <si>
    <t>ԵՂՎԱՐԴ Երևանյան Խճ. 40</t>
  </si>
  <si>
    <t>«ՆԱՐԵԿ-ՀԱՄԲԱՐՁՈՒՄ»</t>
  </si>
  <si>
    <t>01.07.2005</t>
  </si>
  <si>
    <t>03309065</t>
  </si>
  <si>
    <t>ԵՂՎԱՐԴ Երևանյան խճուղ</t>
  </si>
  <si>
    <t>Ավետիք Սարգսյան</t>
  </si>
  <si>
    <t>15.02.2005</t>
  </si>
  <si>
    <t>40525652</t>
  </si>
  <si>
    <t>ՀՐԱԶԴԱՆ Միկրո. 53 35</t>
  </si>
  <si>
    <t>ԳՈԼԴԵՆ ՀԱՐՎԻՍԹ</t>
  </si>
  <si>
    <t>03.06.2014</t>
  </si>
  <si>
    <t>03020483</t>
  </si>
  <si>
    <t>ԲՋՆԻ 1 Փ. 22</t>
  </si>
  <si>
    <t>ԲԱԳՌԱՖ</t>
  </si>
  <si>
    <t>03015923</t>
  </si>
  <si>
    <t>Հրազդան Շահումյան 4</t>
  </si>
  <si>
    <t>ՀԻԴՐՈԻԶԱԼԻԱՑԻԱ-Տ.Վ.</t>
  </si>
  <si>
    <t>05.08.1999</t>
  </si>
  <si>
    <t>03011107</t>
  </si>
  <si>
    <t>ՀՐԱԶԴԱՆ Մաքրավան ,Քոչարի 4</t>
  </si>
  <si>
    <t>«ԼՅՈՒԲԱՎԱ  ԱՐՄԵՆԻԱ»</t>
  </si>
  <si>
    <t>09.04.2013</t>
  </si>
  <si>
    <t>02810067</t>
  </si>
  <si>
    <t>Ք. Չարենցավան Եսայան 2/1</t>
  </si>
  <si>
    <t>«Կ.Հ.Ա.Ռ.»</t>
  </si>
  <si>
    <t>03016977</t>
  </si>
  <si>
    <t>ԱՐԱԲԿԻՐ ԲՈՒԴԱՂՅԱՆ Փ. 10</t>
  </si>
  <si>
    <t>«ՄՈՒՇԱՌ»</t>
  </si>
  <si>
    <t>21.10.2014</t>
  </si>
  <si>
    <t>03020672</t>
  </si>
  <si>
    <t>ՀՐԱԶԴԱՆ ԱՆԴՐԱՆԻԿԻ ՊՈՂ 13</t>
  </si>
  <si>
    <t>ԱՆԱԿՆԿԱԼՆԵՐԻ ԱՇԽԱՐՀ</t>
  </si>
  <si>
    <t>02808993</t>
  </si>
  <si>
    <t>ԽԱՆՋՅԱՆ 12 -</t>
  </si>
  <si>
    <t>ԳՈԼԴՇԻՆ</t>
  </si>
  <si>
    <t>31.03.2009</t>
  </si>
  <si>
    <t>00257698</t>
  </si>
  <si>
    <t>ԵՐԵՎԱՆ Կոմիտաս 2 39</t>
  </si>
  <si>
    <t>ԱՐՄԻՆԵ</t>
  </si>
  <si>
    <t>12.02.1996</t>
  </si>
  <si>
    <t>02803416</t>
  </si>
  <si>
    <t>Չարենցավան ՊԱՐՈՆՅԱՆ 2</t>
  </si>
  <si>
    <t>ՇԻՆԱՐԱՐ-10</t>
  </si>
  <si>
    <t>10.04.1997</t>
  </si>
  <si>
    <t>03007977</t>
  </si>
  <si>
    <t>ՀՐԱԶԴԱՆ Կենտրոն 6 39</t>
  </si>
  <si>
    <t>ՍՎԵՏԱ</t>
  </si>
  <si>
    <t>16.05.1995</t>
  </si>
  <si>
    <t>03008868</t>
  </si>
  <si>
    <t>ՀՐԱԶԴԱՆ Գ.Բջնի .</t>
  </si>
  <si>
    <t>ԱՇԿԱՐ</t>
  </si>
  <si>
    <t>02807433</t>
  </si>
  <si>
    <t>ԿՈՏԱՅՔԻ ՄԱՐԶ Ֆանտան - -</t>
  </si>
  <si>
    <t>«ԿԵՉԱՌԻՍ ՀՈԹԵԼ»</t>
  </si>
  <si>
    <t>25.10.2011</t>
  </si>
  <si>
    <t>01015315</t>
  </si>
  <si>
    <t>Երևան Ռուբինյաց 29ա</t>
  </si>
  <si>
    <t>ՀՐԱԶԴԱՆԻ ՃՇՇՁ</t>
  </si>
  <si>
    <t>17.11.1997</t>
  </si>
  <si>
    <t>03000978</t>
  </si>
  <si>
    <t>Հրազդան ՇԱՀՈՒՄՅԱՆ 342</t>
  </si>
  <si>
    <t>ԱՇՆԱՂ</t>
  </si>
  <si>
    <t>09.09.2005</t>
  </si>
  <si>
    <t>02807372</t>
  </si>
  <si>
    <t>Չարենցավան 2ՄԻ2Թ 2 3</t>
  </si>
  <si>
    <t>«ԴԻ ԹԻ ԷՍ»</t>
  </si>
  <si>
    <t>16.08.2013</t>
  </si>
  <si>
    <t>03020097</t>
  </si>
  <si>
    <t>ՀՐԱԶԴԱՆ ԿԵՆՏՐՈՆ ՀՄ 6 ՄԱՍ. 61ս</t>
  </si>
  <si>
    <t>ՀՈԹԵԼ ԱՂՎԵՐԱՆ</t>
  </si>
  <si>
    <t>16.07.2002</t>
  </si>
  <si>
    <t>00073669</t>
  </si>
  <si>
    <t>Երևան Խորենացու 15</t>
  </si>
  <si>
    <t>«ԲՐԱՏԵՔՍ  ԲՐԱՆԴԵԴ  ՏԵՔՍՏԻԼ ՄԱՆՈՒՖԱԿՏՈՒՐԻՆԳ»</t>
  </si>
  <si>
    <t>28.06.2011</t>
  </si>
  <si>
    <t>00107785</t>
  </si>
  <si>
    <t>ԵՐԵՎԱՆ Բաղրամյան փ. 26 14</t>
  </si>
  <si>
    <t>ՀԱՅԱՍՏԱՆԻ ԳՐՈՂՆԵՐԻ ՄԻՈՒԹՅԱՆ &lt;ԾԱՂԿԱՁՈՐԻ ՍՏԵՂԾԱԳՈՐԾԱԿԱՆ ՏՈՒՆ&gt;</t>
  </si>
  <si>
    <t>18.12.1995</t>
  </si>
  <si>
    <t>03003504</t>
  </si>
  <si>
    <t>ԾԱՂԿԱՁՈՐ Ծաղկ.Ստեղծ.Տուն -</t>
  </si>
  <si>
    <t>ԱԼՊԻՆԱ-SS</t>
  </si>
  <si>
    <t>02576239</t>
  </si>
  <si>
    <t>ԵՐԵՎԱՆ Ե.Կողբացու 3Ա 14</t>
  </si>
  <si>
    <t>ԱՂՎԵՐԱՆ ԻՆՔ ԸՆԿ.ՀԱՅԱՍՏԱՆՅԱՆ ՄԱՍՆ.</t>
  </si>
  <si>
    <t>02807777</t>
  </si>
  <si>
    <t>ՉԱՐԵՆՑԱՎԱՆ 2մկ.,2 Թաղ. 16 -</t>
  </si>
  <si>
    <t>«ՖՎ &amp; Գ»</t>
  </si>
  <si>
    <t>24.06.1996</t>
  </si>
  <si>
    <t>03004979</t>
  </si>
  <si>
    <t>ՀՐԱԶԴԱՆ Շահումյան 2ՆՐԲ. 34</t>
  </si>
  <si>
    <t>ՀԱՐՎԱԼ ՄԱՇԻՆԸՐԻ</t>
  </si>
  <si>
    <t>25.01.1999</t>
  </si>
  <si>
    <t>00054538</t>
  </si>
  <si>
    <t>ԵՐԵՎԱՆ Դեմիրճյան 25 3</t>
  </si>
  <si>
    <t>ԱՆԳԻՆ ՀԱՐՈՒԹՅՈՒՆՅԱՆ</t>
  </si>
  <si>
    <t>03.11.2004</t>
  </si>
  <si>
    <t>40524934</t>
  </si>
  <si>
    <t>ՀՐԱԶԴԱՆ ՄԻԿՐՈՇՐՋԱՆ 208 49</t>
  </si>
  <si>
    <t>ՀԱՍՄԻԿ ՃԱՄԲԱՐ</t>
  </si>
  <si>
    <t>02578226</t>
  </si>
  <si>
    <t>ԵՐԵՎԱՆ Մաշտոցի 13</t>
  </si>
  <si>
    <t>ԼՈՒՍԱԲԱՑ ՃԱՄԲԱՐ ԱՌՈՂՋԱՐԱՐԱԿԱՆ</t>
  </si>
  <si>
    <t>17.10.2002</t>
  </si>
  <si>
    <t>03014302</t>
  </si>
  <si>
    <t>ԱՐՏԱՎԱԶ Արտավազ -</t>
  </si>
  <si>
    <t>ՀՐԱԶԴԱՆԻ ԲԺՇԿԱԿԱՆ ԿԵՆՏՐՈՆ</t>
  </si>
  <si>
    <t>24.09.2007</t>
  </si>
  <si>
    <t>03017721</t>
  </si>
  <si>
    <t>ՀՐԱԶԴԱՆ Միկրոշրջան թաղ. -</t>
  </si>
  <si>
    <t>ՀԱՆԳՍՏԻ ԱՇԽԱՐՀ</t>
  </si>
  <si>
    <t>11.07.2001</t>
  </si>
  <si>
    <t>00849293</t>
  </si>
  <si>
    <t>ԱՐԶԱԿԱՆ Աղվերան հանգստի գոտի -</t>
  </si>
  <si>
    <t>«ՉԱՐԵՆՑԱՎԱՆԻ ՀԱՍՏՈՑԱՇԻՆԱԿԱՆ ԳՈՐԾԱՐԱՆ»</t>
  </si>
  <si>
    <t>29.04.1996</t>
  </si>
  <si>
    <t>02800056</t>
  </si>
  <si>
    <t>ՉԱՐԵՆՑԱՎԱՆ Եսայան 2</t>
  </si>
  <si>
    <t>ՍՊՈՐՏ-ՏՈՒՐ</t>
  </si>
  <si>
    <t>13.11.2001</t>
  </si>
  <si>
    <t>03014209</t>
  </si>
  <si>
    <t>Հրազդան Միկրոշրջան թաղ. 84</t>
  </si>
  <si>
    <t>«ՌՈՅԱԼ ԻՆՏԵՐԹԵՅՆՄԵՆՏ»</t>
  </si>
  <si>
    <t>03019743</t>
  </si>
  <si>
    <t>ք. Ծաղկաձոր Տանձաղբյուրի 2 4/1</t>
  </si>
  <si>
    <t>«ԴԱՆԻԵԼ-Ա»</t>
  </si>
  <si>
    <t>05.09.2014</t>
  </si>
  <si>
    <t>03020621</t>
  </si>
  <si>
    <t>ՀՐԱԶԴԱՆ ՄԻԿՐՈՇՐՋԱՆ 230 27</t>
  </si>
  <si>
    <t>«ԷԼԵԳԱՆՏ ՌԵՍՈՐՏ»</t>
  </si>
  <si>
    <t>07.11.2014</t>
  </si>
  <si>
    <t>03020717</t>
  </si>
  <si>
    <t>ԾԱՂԿԱՁՈՐ ՏԱՆՁԱՂԲՅՈՒՐԻ 11</t>
  </si>
  <si>
    <t>Հրանտ Սարգսյան</t>
  </si>
  <si>
    <t>19.02.2007</t>
  </si>
  <si>
    <t>32476573</t>
  </si>
  <si>
    <t>Երևան ՐԱՖՖՈՒ Փ. 81 18</t>
  </si>
  <si>
    <t>ՎԵՆՈՒՍ ԷԼԵԿՏՐՈՆԻԿ</t>
  </si>
  <si>
    <t>01840633</t>
  </si>
  <si>
    <t>ԵՐԵՎԱՆ Անդրանիկի 61/1 4</t>
  </si>
  <si>
    <t>ԱՆԻ - ՄԱՐԻ</t>
  </si>
  <si>
    <t>09809776</t>
  </si>
  <si>
    <t>Գ.ԱԽԼԱԹՅԱՆ - - -</t>
  </si>
  <si>
    <t>ՊՐԻՍՏԻԺ ՕՅԼ</t>
  </si>
  <si>
    <t>08.04.2014</t>
  </si>
  <si>
    <t>01261461</t>
  </si>
  <si>
    <t>ՄԱԼԱԹԻԱ-ՍԵԲԱՍՏԻԱ ՍԵԲԱՍՍՏԻԱ Փ. 150</t>
  </si>
  <si>
    <t>«ՇԱՌՈՅԱՆ ԵՂԲԱՅՐՆԵՐ»</t>
  </si>
  <si>
    <t>07.06.2006</t>
  </si>
  <si>
    <t>01238979</t>
  </si>
  <si>
    <t>ԱՋԱՓՆՅԱԿ ՀԱԼԱԲՅԱՆ 33 չկա</t>
  </si>
  <si>
    <t>«ԷՅՉ ԳՐՈՒՊ»</t>
  </si>
  <si>
    <t>22.11.2012</t>
  </si>
  <si>
    <t>01254973</t>
  </si>
  <si>
    <t>ԵՐԵՎԱՆ Բաշինջաղյան 1 փ. 13 շ. 30 բն.</t>
  </si>
  <si>
    <t>«ՍԻԼՎԵՐ»</t>
  </si>
  <si>
    <t>22.05.2013</t>
  </si>
  <si>
    <t>01257164</t>
  </si>
  <si>
    <t>ՄԱԼԱԹԻԱ-ՍԵԲԱՍՏԻԱ Հաղթանակի 1 փողոց 55</t>
  </si>
  <si>
    <t>ԿԱՐԵՆ ՆԵՐՍԻՍՅԱՆ</t>
  </si>
  <si>
    <t>28.09.2004</t>
  </si>
  <si>
    <t>32455404</t>
  </si>
  <si>
    <t>ՄԱԼԱԹԻԱ-ՍԵԲԱՍՏԻԱ ՕԳԱՆՈՎԻ Փ. 66 շ. 21 բն.</t>
  </si>
  <si>
    <t>«ՊԱՐՏՆՅՈՐՇԻՆ ԷԼԻՏ»</t>
  </si>
  <si>
    <t>17.09.2009</t>
  </si>
  <si>
    <t>01245054</t>
  </si>
  <si>
    <t>Երևան ԵՐԵ.ՆԱԶԱՐԲԵԿՅԱՆ 8 28</t>
  </si>
  <si>
    <t>«ՄԵԳԱ ՖՈՒԴ»</t>
  </si>
  <si>
    <t>18.11.2005</t>
  </si>
  <si>
    <t>02700078</t>
  </si>
  <si>
    <t>ԿԵՆՏՐՈՆ Արշակունյաց 15 9 տաղ.</t>
  </si>
  <si>
    <t>«ԱՎԵՍՏԱ»</t>
  </si>
  <si>
    <t>07.09.2012</t>
  </si>
  <si>
    <t>06946304</t>
  </si>
  <si>
    <t>ՎԱՆԱՁՈՐ ՏԻԳՐԱՆ ՄԵԾԻ Պ. 40 8</t>
  </si>
  <si>
    <t>ՋՈԼԻ ՖԵՄԻԼԻ</t>
  </si>
  <si>
    <t>10.09.2002</t>
  </si>
  <si>
    <t>01832575</t>
  </si>
  <si>
    <t>ԵՐԵՎԱՆ Հալաբյան 36/2</t>
  </si>
  <si>
    <t>ՈՍԿԵ ԳԱԳԱԹ</t>
  </si>
  <si>
    <t>01235765</t>
  </si>
  <si>
    <t>Երևան Րաֆֆու փ 84 1ա</t>
  </si>
  <si>
    <t>ՎԱՀԱՆ -ՍԱԹԵ</t>
  </si>
  <si>
    <t>08209479</t>
  </si>
  <si>
    <t>ՎԱՐԴԱՁՈՐ -. -.. -</t>
  </si>
  <si>
    <t>ՌՈՒԲԵՆ ԵՎ ԵՂԲԱՅՐՆԵՐ</t>
  </si>
  <si>
    <t>10.06.1997</t>
  </si>
  <si>
    <t>01817333</t>
  </si>
  <si>
    <t>ԵՐԵՎԱՆ Սեբաստիա 80</t>
  </si>
  <si>
    <t>ԵՎՐՈՎԱԳԵՆ</t>
  </si>
  <si>
    <t>01.12.2003</t>
  </si>
  <si>
    <t>01233623</t>
  </si>
  <si>
    <t>ԵՐԵՎԱՆ ԼԵՆԻՆԳՐԱԴՅԱՆ Փ. 35</t>
  </si>
  <si>
    <t>ԿԱՐԵՆ-5</t>
  </si>
  <si>
    <t>21.06.1995</t>
  </si>
  <si>
    <t>01801678</t>
  </si>
  <si>
    <t>Երևան Մարտիկյան 11</t>
  </si>
  <si>
    <t>«ՏՈՅՈՏԱ ԵՐԵՎԱՆ»</t>
  </si>
  <si>
    <t>01557589</t>
  </si>
  <si>
    <t>ԿԵՆՏՐՈՆ ԲԱՅՐՈՆԻ Փ. 3</t>
  </si>
  <si>
    <t>«ՈՍԿԵ ԱԳԱ»</t>
  </si>
  <si>
    <t>05.05.2005</t>
  </si>
  <si>
    <t>01237057</t>
  </si>
  <si>
    <t>ԱՋԱՓՆՅԱԿ ԴԱՎԹԱՇԵՆ 1Թ.52-24 չկա</t>
  </si>
  <si>
    <t>ԿՐԱՍԿԻ ՍԵՅՍԻ</t>
  </si>
  <si>
    <t>08.10.2003</t>
  </si>
  <si>
    <t>01834562</t>
  </si>
  <si>
    <t>ԵՐԵՎԱՆ Անդրանիկի 148 7</t>
  </si>
  <si>
    <t>«ՀԱՅԱՍՏԱՆԻ ՀԱՆՐԱՅԻՆ ՀԵՌՈՒՍՏԱԸՆԿԵՐՈՒԹՅՈՒՆ»</t>
  </si>
  <si>
    <t>30.07.2001</t>
  </si>
  <si>
    <t>01540062</t>
  </si>
  <si>
    <t>ԵՐԵՎԱՆ ՀՈՎՍԵՓՅԱՆ 26</t>
  </si>
  <si>
    <t>«ՄԵԳԱԹՈՅ»</t>
  </si>
  <si>
    <t>01250527</t>
  </si>
  <si>
    <t>Երևան Մարգարյան փ. 20/3 2</t>
  </si>
  <si>
    <t>ԻԶՈՏԵԽ</t>
  </si>
  <si>
    <t>00831024</t>
  </si>
  <si>
    <t>Երևան Ավան, Իսահակյան 2/3 բն 6</t>
  </si>
  <si>
    <t>«ԲԵԳՈ ՏՐԱՆՍ»</t>
  </si>
  <si>
    <t>21.05.2010</t>
  </si>
  <si>
    <t>01246571</t>
  </si>
  <si>
    <t>Երևան 16 Թ/Մ 16 115</t>
  </si>
  <si>
    <t>«ԷԼՅԱՍԻԿ»</t>
  </si>
  <si>
    <t>14.12.2000</t>
  </si>
  <si>
    <t>09413001</t>
  </si>
  <si>
    <t>ՍԻՍԻԱՆ Իսրայելյան 39գ 17</t>
  </si>
  <si>
    <t>ՊՐՈՖԻ ՖՈՒԼ</t>
  </si>
  <si>
    <t>28.02.2008</t>
  </si>
  <si>
    <t>03017953</t>
  </si>
  <si>
    <t>ՀՐԱԶԴԱՆ Երկաթգծի Կայ 1 9</t>
  </si>
  <si>
    <t>«ԷԼԻՏ ՊՐՈԴ»</t>
  </si>
  <si>
    <t>18.09.1996</t>
  </si>
  <si>
    <t>01209339</t>
  </si>
  <si>
    <t>ԱՋԱՓՆՅԱԿ ԴԱՎԹԱՇԵՆ 10 71</t>
  </si>
  <si>
    <t>ԳՐԱՆԴ ՊԵՏՐՈԼԻՈՒՄ</t>
  </si>
  <si>
    <t>20.11.1998</t>
  </si>
  <si>
    <t>00839583</t>
  </si>
  <si>
    <t>Երևան ՄԵԼՔՈՒՄՈՎԻ 6/1</t>
  </si>
  <si>
    <t>ՍԱՍՆԱ ՃՐԱԳ</t>
  </si>
  <si>
    <t>29.10.2003</t>
  </si>
  <si>
    <t>01834674</t>
  </si>
  <si>
    <t>Երևան Բաբաջանյան 52</t>
  </si>
  <si>
    <t>«Ա.ԲԻԼՅԱՆ»</t>
  </si>
  <si>
    <t>01817831</t>
  </si>
  <si>
    <t>ԱՐՏԻՄԵՏ -</t>
  </si>
  <si>
    <t>ՍՏԵԿՈ</t>
  </si>
  <si>
    <t>31.10.2007</t>
  </si>
  <si>
    <t>01201819</t>
  </si>
  <si>
    <t>ԵՐԵՎԱՆ Արցախի 46 3</t>
  </si>
  <si>
    <t>ԳԱԶ ՊՐՈՊԱՆ</t>
  </si>
  <si>
    <t>08.09.2000</t>
  </si>
  <si>
    <t>01828536</t>
  </si>
  <si>
    <t>Երևան ՏԻՉԻՆԱՅԻ 26</t>
  </si>
  <si>
    <t>«ՍՄԱՅԼ»</t>
  </si>
  <si>
    <t>15.08.2012</t>
  </si>
  <si>
    <t>01253602</t>
  </si>
  <si>
    <t>ԵՐԵՎԱՆ Լենինգրադյան 38 32</t>
  </si>
  <si>
    <t>«ՎԵՍՏ ՊԼԱՍՏ ԳՐՈՒՊ»</t>
  </si>
  <si>
    <t>15.09.2006</t>
  </si>
  <si>
    <t>02239826</t>
  </si>
  <si>
    <t>ՇԵՆԳԱՎԻԹ ԻՍԱԿՈՎԻ Փ. 44</t>
  </si>
  <si>
    <t>«ՍԼԱՎ ՄՈԹՈՐՍ»</t>
  </si>
  <si>
    <t>04.03.2004</t>
  </si>
  <si>
    <t>01835256</t>
  </si>
  <si>
    <t>Երևան Ծ. Իսակովի 22/2</t>
  </si>
  <si>
    <t>ԱՎՎԵՆԱ</t>
  </si>
  <si>
    <t>15.04.2014</t>
  </si>
  <si>
    <t>01261685</t>
  </si>
  <si>
    <t>ՄԱԼԱԹԻԱ-ՍԵԲԱՍՏԻԱ ՍՎԱՃՅԱՆ Փ. 12/7</t>
  </si>
  <si>
    <t>ԹԵՐՄՈՐԵՔՍ</t>
  </si>
  <si>
    <t>29.09.2004</t>
  </si>
  <si>
    <t>01202657</t>
  </si>
  <si>
    <t>Երևան Ֆուչիկի 27</t>
  </si>
  <si>
    <t>ԼԻՄՈՆ</t>
  </si>
  <si>
    <t>11.11.2013</t>
  </si>
  <si>
    <t>01259633</t>
  </si>
  <si>
    <t>ԵՐԵՎԱՆ Վանթյան փ. 61ա</t>
  </si>
  <si>
    <t>«ԴԵՆՏԱԼ ԻՄՊՈՐՏ»</t>
  </si>
  <si>
    <t>05532303</t>
  </si>
  <si>
    <t>ԳՅՈՒՄՐԻ ՂԱՐՍԻ ԽՃՂ. 4/2</t>
  </si>
  <si>
    <t>ՎԵՆՈՒՍ-ԷԼ</t>
  </si>
  <si>
    <t>02.08.2013</t>
  </si>
  <si>
    <t>01258228</t>
  </si>
  <si>
    <t>ԵՐԵՎԱՆ ԱՆԴՐԱՆԻԿԻ Փ. 158 48</t>
  </si>
  <si>
    <t>ՎԵԿԱՐ</t>
  </si>
  <si>
    <t>27.01.2004</t>
  </si>
  <si>
    <t>00082994</t>
  </si>
  <si>
    <t>ԵՐԵՎԱՆ Տիգրանյան 1Փ 1</t>
  </si>
  <si>
    <t>ԴՈՒՍՏՐ ՀԱՍՄԻԿ</t>
  </si>
  <si>
    <t>20.03.1995</t>
  </si>
  <si>
    <t>00400832</t>
  </si>
  <si>
    <t>ԵՐԵՎԱՆ Բուռնազյան 21</t>
  </si>
  <si>
    <t>«ԱՐԳՈԼԻ»</t>
  </si>
  <si>
    <t>15.04.1996</t>
  </si>
  <si>
    <t>01207128</t>
  </si>
  <si>
    <t>ԱՋԱՓՆՅԱԿ ԲԱՇԻՆՋԱՂՅԱՆ Փ. 178/1</t>
  </si>
  <si>
    <t>«ՎՈԹՉ  ՎՈՐԼԴ»</t>
  </si>
  <si>
    <t>14.02.2013</t>
  </si>
  <si>
    <t>02255855</t>
  </si>
  <si>
    <t>ԵՐԵՎԱՆ Մանանդյան 34 46-47</t>
  </si>
  <si>
    <t>ՍՎԱ ՄՈԹՈՐՍ</t>
  </si>
  <si>
    <t>25.02.2008</t>
  </si>
  <si>
    <t>01242141</t>
  </si>
  <si>
    <t>Երևան Սիլիկյան թղմ. 12 փ. 2ա տ.</t>
  </si>
  <si>
    <t>«ԷՄԱՐ»</t>
  </si>
  <si>
    <t>25.08.1997</t>
  </si>
  <si>
    <t>01819003</t>
  </si>
  <si>
    <t>ՄԱԼԱԹԻԱ-ՍԵԲԱՍՏԻԱ ՍԵԲԱՍՏԻԱՅԻ 82</t>
  </si>
  <si>
    <t>ՏՈՍՊ ԲԲԸ</t>
  </si>
  <si>
    <t>01803966</t>
  </si>
  <si>
    <t>ԵՐԵՎԱՆ Պ.Տիչինայի 2</t>
  </si>
  <si>
    <t>ԿՈԼՄԻ</t>
  </si>
  <si>
    <t>10.12.2010</t>
  </si>
  <si>
    <t>01247694</t>
  </si>
  <si>
    <t>ԵՐԵՎԱՆ Դավթ. 1 Թաղ. 13 49</t>
  </si>
  <si>
    <t>ԴԻԱԳՆՈՍՏԻԿԱ ԲԺՇԿԱԿԱՆ ՄԻԱՎՈՐՈՒՄ</t>
  </si>
  <si>
    <t>19.11.1999</t>
  </si>
  <si>
    <t>01202228</t>
  </si>
  <si>
    <t>Երևան Մարգարյան փ. 6/1</t>
  </si>
  <si>
    <t>ՄԱՐԿՈՍ-ԱԻԴ</t>
  </si>
  <si>
    <t>04.04.2008</t>
  </si>
  <si>
    <t>02704646</t>
  </si>
  <si>
    <t>ԵՐԵՎԱՆ ԲՐՅՈՒՍՈՎԻ 21 62</t>
  </si>
  <si>
    <t>ՄԻԼԿԱԹ</t>
  </si>
  <si>
    <t>02.08.2006</t>
  </si>
  <si>
    <t>01839281</t>
  </si>
  <si>
    <t>Երևան Թբիլիսյան խճ. 15</t>
  </si>
  <si>
    <t>ԱԼԵՔՍ  ՏԱԹԵՎ</t>
  </si>
  <si>
    <t>14.01.2009</t>
  </si>
  <si>
    <t>01243642</t>
  </si>
  <si>
    <t>ԵՐԵՎԱՆ Ռ.Մելիքյան 36</t>
  </si>
  <si>
    <t>ՍՏԵՊ-ՊՐՈԳՐԵՍ</t>
  </si>
  <si>
    <t>01831031</t>
  </si>
  <si>
    <t>ԵՐԵՎԱՆ Նոյի Թաղ. 65տ.</t>
  </si>
  <si>
    <t>ՀՀ ԳԱԱ ՓՈՐՁԱՔՆՆ ԱԶԳԱՅԻՆ ԲՅՈՒՐՈ</t>
  </si>
  <si>
    <t>01836525</t>
  </si>
  <si>
    <t>ԵՐԵՎԱՆ Իսակովի 24</t>
  </si>
  <si>
    <t>«ԳԱՌՆԻ-ԼԵՌ» ԳԻՏԱԱՐՏԱԴՐԱԿԱՆ ՄԻԱՎՈՐՈՒՄ</t>
  </si>
  <si>
    <t>01229936</t>
  </si>
  <si>
    <t>ԵՐԵՎԱՆ Ֆուչիկի 27</t>
  </si>
  <si>
    <t>«ԲՈՒՄԵՐԱՆԳ ՏՐԱՆՍ»</t>
  </si>
  <si>
    <t>19.08.2014</t>
  </si>
  <si>
    <t>01263174</t>
  </si>
  <si>
    <t>ԱՋԱՓՆՅԱԿ 16 ԹՂՄ. 24 29</t>
  </si>
  <si>
    <t>«ՍՈՒՐԲ ԱՍՏՎԱԾԱԾԻՆ» ԾՆՆԴԱՏՈՒՆ</t>
  </si>
  <si>
    <t>02.08.2012</t>
  </si>
  <si>
    <t>01253499</t>
  </si>
  <si>
    <t>ԵՐԵՎԱՆ Հ/Ա Բ-4 թաղ., Բաբաջանյան փող., թիվ 21</t>
  </si>
  <si>
    <t>Ս.Վ.ՄԱԼԱՅԱՆԻ ԱՆՎԱՆ ԱԿՆԱԲՈՒԺԱԿԱՆ ԿԵՆՏ.</t>
  </si>
  <si>
    <t>20.10.2003</t>
  </si>
  <si>
    <t>01203444</t>
  </si>
  <si>
    <t>ԵՐԵՎԱՆ Ֆուչիկի 30</t>
  </si>
  <si>
    <t>ՔԵՅՐ ԲԻԼԴԻՆԳ ՍԵՐՎԻԶԻՍ</t>
  </si>
  <si>
    <t>14.04.2012</t>
  </si>
  <si>
    <t>00457276</t>
  </si>
  <si>
    <t>Երևան Ֆուչիկի 19 5</t>
  </si>
  <si>
    <t>«ՏԻԳԱՐԲՈ»</t>
  </si>
  <si>
    <t>19.12.2003</t>
  </si>
  <si>
    <t>01233674</t>
  </si>
  <si>
    <t>Երևան Հ/Ա Գ-3ԹԱՂ. 7 24</t>
  </si>
  <si>
    <t>«ՌԱՖՈՒԼԻԿ»</t>
  </si>
  <si>
    <t>27.01.2012</t>
  </si>
  <si>
    <t>01251117</t>
  </si>
  <si>
    <t>Երևան Անդրանիկի 122շ բն 43</t>
  </si>
  <si>
    <t>«ՌԱԶՄԱՎԱՐԱԿԱՆ ԶԱՐԳԱՑՄԱՆ ԳՈՐԾԱԿԱԼՈՒԹՅՈՒՆ»</t>
  </si>
  <si>
    <t>26.02.2002</t>
  </si>
  <si>
    <t>01831308</t>
  </si>
  <si>
    <t>ԵՐԵՎԱՆ Օգանովի 8-27 չկա</t>
  </si>
  <si>
    <t>ԱՆԻԿՈ ՖԱՐՄ</t>
  </si>
  <si>
    <t>02.04.2007</t>
  </si>
  <si>
    <t>01840918</t>
  </si>
  <si>
    <t>ԵՐԵՎԱՆ Տիչինայի 2ն 17</t>
  </si>
  <si>
    <t>«ՃԱՌԱԳԱՅԹ »</t>
  </si>
  <si>
    <t>04.05.2006</t>
  </si>
  <si>
    <t>01806844</t>
  </si>
  <si>
    <t>ՄԱԼԱԹԻԱ-ՍԵԲԱՍՏԻԱ ՀԱՂԹԱՆԱԿ 1 Փ. 46</t>
  </si>
  <si>
    <t>ԿԱՄՐՋԱՅԻՆ ԵՐԿԱԹԲԵՏՈՆԵ ԿՈՆՍՏՐՈՒԿՑԻԱՆԵՐԻ ԳՈՐԾԱՐԱՆ</t>
  </si>
  <si>
    <t>07.08.1996</t>
  </si>
  <si>
    <t>01800813</t>
  </si>
  <si>
    <t>Երևան ԱՐԱՐԱՏՅԱՆ 86</t>
  </si>
  <si>
    <t>«ՆԱԿՕՅԼ»</t>
  </si>
  <si>
    <t>25.08.2005</t>
  </si>
  <si>
    <t>02237916</t>
  </si>
  <si>
    <t>Երևան ԱՐՇԱԿՈՒՆՅԱՑ 57</t>
  </si>
  <si>
    <t>«ԵՐԵՎԱՆՅԱՆ ԲԱԶԱԼՏ»</t>
  </si>
  <si>
    <t>01202433</t>
  </si>
  <si>
    <t>ԵՐԵՎԱՆ Գ.ՀԱՂԹԱՆԱԿ --</t>
  </si>
  <si>
    <t>ՍՊԱՐՏԱԿ ՄՈՒՐԱԴՅԱՆ ԹՐԵՅԴԻՆԿ</t>
  </si>
  <si>
    <t>08.12.2011</t>
  </si>
  <si>
    <t>05538462</t>
  </si>
  <si>
    <t>ԳՅՈՒՄՐԻ Պ. Սեվակի 12 1</t>
  </si>
  <si>
    <t>«ԱՎԵՏԻՍՅԱՆ ՔՈՆՍԹՐԱՔՇՆ»</t>
  </si>
  <si>
    <t>02.06.2011</t>
  </si>
  <si>
    <t>01849105</t>
  </si>
  <si>
    <t>Երևան Շիրակի փող. 74/2</t>
  </si>
  <si>
    <t>ԵՐԵՎԱՆԻ ՏՆԱՇԻՆԱԿԱՆ ԿՈՄԲԻՆԱՏ</t>
  </si>
  <si>
    <t>20.09.2001</t>
  </si>
  <si>
    <t>01228598</t>
  </si>
  <si>
    <t>Երևան ՍԻԼԻԿՅԱՆ ԱՐԴ.ՀԱՆԳ.8 չկա</t>
  </si>
  <si>
    <t>ԱԼԵՔՍ ՏԵՔՍՏԻԼ</t>
  </si>
  <si>
    <t>01262938</t>
  </si>
  <si>
    <t>ՄԱԼԱԹԻԱ-ՍԵԲԱՍՏԻԱ ՇԱՀՈՒՄՅԱՆ 5 Փ. 37</t>
  </si>
  <si>
    <t>«ԱԼԿՈ ԻՄՊՈՐՏ ԷՔՍՊՈՐՏ»</t>
  </si>
  <si>
    <t>03.08.2015</t>
  </si>
  <si>
    <t>02263431</t>
  </si>
  <si>
    <t>ՄԱԼԱԹԻԱ-ՍԵԲԱՍՏԻԱ ՄԱԼԱԹԻԱՅԻ Փ. 68</t>
  </si>
  <si>
    <t>Հ Կ ՓԵՅՓՐ</t>
  </si>
  <si>
    <t>01007438</t>
  </si>
  <si>
    <t>ԵՐԵՎԱՆ ՀՐ.ՆԵՐՍԻՍՅԱՆ 23 չկա</t>
  </si>
  <si>
    <t>ԿՈՆՏԵ ԷԼԵԳԱՆՏ</t>
  </si>
  <si>
    <t>24.01.2007</t>
  </si>
  <si>
    <t>08208958</t>
  </si>
  <si>
    <t>ԱՍՏՂԱՁՈՐ + + +</t>
  </si>
  <si>
    <t>ԷԿՈՄԻՔՍ</t>
  </si>
  <si>
    <t>01255701</t>
  </si>
  <si>
    <t>ԵՐԵՎԱՆ Լենինգրադյան 31/1 28</t>
  </si>
  <si>
    <t>«ԲԻԶԿԱ ԳՐՈՒՊ»</t>
  </si>
  <si>
    <t>01843365</t>
  </si>
  <si>
    <t>Երևան Անդրանիկի 121 22</t>
  </si>
  <si>
    <t>«ՌԱԶԱՐ»</t>
  </si>
  <si>
    <t>30.12.1998</t>
  </si>
  <si>
    <t>03307645</t>
  </si>
  <si>
    <t>ՔԱՍԱԽ չկա չկա</t>
  </si>
  <si>
    <t>«ԵՐԵՎԱՆԻ ԿԱՊԻ ՄԻՋՈՑՆԵՐԻ ԳԻՏԱՀԵՏԱԶՈՏԱԿԱՆ ԻՆՍՏԻՏՈՒՏ»</t>
  </si>
  <si>
    <t>28.03.2005</t>
  </si>
  <si>
    <t>01201156</t>
  </si>
  <si>
    <t>Երևան ՁՈՐԱՓԻ 26</t>
  </si>
  <si>
    <t>«ՌԵՆԱ»</t>
  </si>
  <si>
    <t>04.08.2000</t>
  </si>
  <si>
    <t>01828278</t>
  </si>
  <si>
    <t>ՄԱԼԱԹԻԱ-ՍԵԲԱՍՏԻԱ ԱՆԴՐԱՆԻԿԻ Փ. 67 շ. 11 բն.</t>
  </si>
  <si>
    <t>ՖԻՐՄԱ Տ.Ն.Թ.</t>
  </si>
  <si>
    <t>11.05.1995</t>
  </si>
  <si>
    <t>02201903</t>
  </si>
  <si>
    <t>Երևան Արտաշիսյան փ. 79 2</t>
  </si>
  <si>
    <t>«Ա-2»</t>
  </si>
  <si>
    <t>07.11.1994</t>
  </si>
  <si>
    <t>01804822</t>
  </si>
  <si>
    <t>ՄԱԼԱԹԻԱ-ՍԵԲԱՍՏԻԱ ՇՐՋԱՆԱՅԻՆ Փ. 2/5 շ. 18 բն.</t>
  </si>
  <si>
    <t>ՆԻԻՊ-ԱԼՖԱ</t>
  </si>
  <si>
    <t>23.01.1995</t>
  </si>
  <si>
    <t>01802998</t>
  </si>
  <si>
    <t>ԵՐԵՎԱՆ Շրջանային 2/2</t>
  </si>
  <si>
    <t>«ԳԵՕ ԷՔՍՊԵՐՏ»</t>
  </si>
  <si>
    <t>04.04.2011</t>
  </si>
  <si>
    <t>01248337</t>
  </si>
  <si>
    <t>ԱՐՏԱԲՈՒՅՆՔ (ԵՂԵԳԻՍ) 12 փողոց 6</t>
  </si>
  <si>
    <t>«ՄԵԾ ՀԻՄՔ»</t>
  </si>
  <si>
    <t>21.12.1999</t>
  </si>
  <si>
    <t>01201774</t>
  </si>
  <si>
    <t>ԱՋԱՓՆՅԱԿ ԿԱՐԱՊԵՏՅԱՆ Փ. 9</t>
  </si>
  <si>
    <t>ՀԱՅՐ ԵՎ ՈՐԴԻ ՄԱՆՎԵԼՅԱՆՆԵՐ</t>
  </si>
  <si>
    <t>01238222</t>
  </si>
  <si>
    <t>Երևան ՄԱՐԳԱՐՅԱՆ 11-8 չկա</t>
  </si>
  <si>
    <t>«ԼԱՆ-ԿՈՄՊ»</t>
  </si>
  <si>
    <t>13.10.2014</t>
  </si>
  <si>
    <t>01263829</t>
  </si>
  <si>
    <t>ՄԱԼԱԹԻԱ-ՍԵԲԱՍՏԻԱ ՇԵՐԱՄԻ Փ. 113 4</t>
  </si>
  <si>
    <t>ՍԵԼԵՆԱ-ՍԵՐՎԻՍ ՀԱՄ.ՁԵՌ.</t>
  </si>
  <si>
    <t>14.10.1997</t>
  </si>
  <si>
    <t>00044106</t>
  </si>
  <si>
    <t>ԵՐԵՎԱՆ Շինարարների 15/1</t>
  </si>
  <si>
    <t>«ՊԵՐՍԵՅ ՍԹԱՅԼ» ՍԱՀՄԱՆԱՓԱԿ ՊԱՏԱՍԽԱՆԱՏՎՈՒԹՅԱՄԲ ԸՆԿԵՐՈՒԹՅՈՒՆ</t>
  </si>
  <si>
    <t>17.07.2007</t>
  </si>
  <si>
    <t>01841508</t>
  </si>
  <si>
    <t>ԵՐԵՎԱՆ Անդրանիկի 17 29</t>
  </si>
  <si>
    <t>«ԿԱՄԵԼԻԱ»</t>
  </si>
  <si>
    <t>30.07.1999</t>
  </si>
  <si>
    <t>01200273</t>
  </si>
  <si>
    <t>Երևան ԼԵՆԻՆԳՐԱԴՅԱՆ Փ. 50</t>
  </si>
  <si>
    <t>ԻՔՍ-ԻԳՐԵԿ</t>
  </si>
  <si>
    <t>03.12.2003</t>
  </si>
  <si>
    <t>01233589</t>
  </si>
  <si>
    <t>ԵՐԵՎԱՆ Շահումյան 2,Հաղթա բազալտ հանք</t>
  </si>
  <si>
    <t>ԱՎԻԱ-ԳԻՏ ԳՐՈՒՊ</t>
  </si>
  <si>
    <t>27.05.2005</t>
  </si>
  <si>
    <t>01237297</t>
  </si>
  <si>
    <t>ԵՐԵՎԱՆ ԶԱՔԻՅԱՆ 1</t>
  </si>
  <si>
    <t>«ՖԻՐՄԱ ԿԱԺ»</t>
  </si>
  <si>
    <t>09.12.1995</t>
  </si>
  <si>
    <t>00821117</t>
  </si>
  <si>
    <t>ՔԱՆԱՔԵՌ-ԶԵՅԹՈՒՆ Դ.ԱՆՀԱՂԹԻ 10 30</t>
  </si>
  <si>
    <t>ԴԻՆԱՐՄ</t>
  </si>
  <si>
    <t>09.11.2012</t>
  </si>
  <si>
    <t>00880281</t>
  </si>
  <si>
    <t>Նոր Նորք Շոպրոն 3 նրբ. 5 11բն</t>
  </si>
  <si>
    <t>«ՆԻԿԱ ԳՐՈՒՊ»</t>
  </si>
  <si>
    <t>22.05.2014</t>
  </si>
  <si>
    <t>00888104</t>
  </si>
  <si>
    <t>ՔԱՆԱՔԵՌ-ԶԵՅԹՈՒՆ Զ.Սարկավագի 125/1 5</t>
  </si>
  <si>
    <t>«ՅՈՒՆԻՓՈՒԼ»</t>
  </si>
  <si>
    <t>26.02.2010</t>
  </si>
  <si>
    <t>00869754</t>
  </si>
  <si>
    <t>Երևան ՔՈՉԱՐՅԱՆ 6 7</t>
  </si>
  <si>
    <t>ԾԻԱԾԱՆ</t>
  </si>
  <si>
    <t>01808368</t>
  </si>
  <si>
    <t>Երևան Նորքի 4-րդ զանգ.Բակունցի փ. 1</t>
  </si>
  <si>
    <t>«Հ.Վ.ԲԱՂԴԱՍԱՐՅԱՆ»</t>
  </si>
  <si>
    <t>25.07.2005</t>
  </si>
  <si>
    <t>01004946</t>
  </si>
  <si>
    <t>Երևան ՏԻԳՐԱՆՅԱՆ 10 67</t>
  </si>
  <si>
    <t>ԳՌՕՄ</t>
  </si>
  <si>
    <t>03.06.2002</t>
  </si>
  <si>
    <t>00072932</t>
  </si>
  <si>
    <t>ԵՐԵՎԱՆ ՄՈԼԴՈՎԱԿԱՆ 34ա</t>
  </si>
  <si>
    <t>«ԵՎԱ ԵՎ ՍՅՈՒԶԻ»</t>
  </si>
  <si>
    <t>01011426</t>
  </si>
  <si>
    <t>ԵՐԵՎԱՆ ՏԻԳՐԱՆՅԱՆ 29</t>
  </si>
  <si>
    <t>«ՍԵՄԻ ԻՆՏԵՐԹՐԵՅԴ»</t>
  </si>
  <si>
    <t>01.07.2011</t>
  </si>
  <si>
    <t>00873931</t>
  </si>
  <si>
    <t>Երևան Ավան Ծարավ Աղբյուր 55/1</t>
  </si>
  <si>
    <t>«ՎԱՐԱՆ ԳՐՈՒՊ»</t>
  </si>
  <si>
    <t>13.04.2001</t>
  </si>
  <si>
    <t>00848439</t>
  </si>
  <si>
    <t>ԵՐԵՎԱՆ Ավան 5 փող. 38/1</t>
  </si>
  <si>
    <t>ՍՈԼԱՐԵ</t>
  </si>
  <si>
    <t>17.09.2013</t>
  </si>
  <si>
    <t>00884575</t>
  </si>
  <si>
    <t>Երևան Մալյան 4</t>
  </si>
  <si>
    <t>ԷԿԼԵԿՏԻԿԱ</t>
  </si>
  <si>
    <t>01.05.1997</t>
  </si>
  <si>
    <t>00825598</t>
  </si>
  <si>
    <t>Երևան Ն/Զ 6 ՇՈՊՐՈՆԻ 11 չկա</t>
  </si>
  <si>
    <t>ԳԱՊԷՔՍ</t>
  </si>
  <si>
    <t>11.08.1994</t>
  </si>
  <si>
    <t>00801274</t>
  </si>
  <si>
    <t>ԵՐԵՎԱՆ Նորքի Ջրվեժ հանգ</t>
  </si>
  <si>
    <t>«ՎԱԼԱՆ ՊՐՈՖ»</t>
  </si>
  <si>
    <t>01002503</t>
  </si>
  <si>
    <t>Երևան Յան Ռայնիսի 17շ բն18</t>
  </si>
  <si>
    <t>«ՌԻԹԵՅԼԳՐՈՒՊ»</t>
  </si>
  <si>
    <t>00878549</t>
  </si>
  <si>
    <t>ԳԱԶԿՈՄՇԻՆ</t>
  </si>
  <si>
    <t>17.01.2000</t>
  </si>
  <si>
    <t>00843968</t>
  </si>
  <si>
    <t>Երևան 9Մ/Շ 20-53 չկա</t>
  </si>
  <si>
    <t>«ՄԻԹ ԻՄՓՈՐԹ»</t>
  </si>
  <si>
    <t>13.05.2014</t>
  </si>
  <si>
    <t>00887935</t>
  </si>
  <si>
    <t>ՔԱՆԱՔԵՌ-ԶԵՅԹՈՒՆ Զ.Սարկավագի 128գ 1տուն</t>
  </si>
  <si>
    <t>ԼԱՔԻ ԻԳԼ</t>
  </si>
  <si>
    <t>05.05.2008</t>
  </si>
  <si>
    <t>00651966</t>
  </si>
  <si>
    <t>Երևան Ավան Առինջ 2/5 32</t>
  </si>
  <si>
    <t>«ԲԻԷՍԷՄԲԻ»</t>
  </si>
  <si>
    <t>27.06.2006</t>
  </si>
  <si>
    <t>00445605</t>
  </si>
  <si>
    <t>Երևան ՆՈՒԲԱՐԱՇԵՆ 2ա 20</t>
  </si>
  <si>
    <t>«ՀԱՄՇԻՆ»</t>
  </si>
  <si>
    <t>10.05.2006</t>
  </si>
  <si>
    <t>00650199</t>
  </si>
  <si>
    <t>ԱՎԱՆ ԱՎԱՆ 10 Փ. 6/1 տ.</t>
  </si>
  <si>
    <t>ՄԱՐԳ-ՖԱՐՄԱՑԻԱ</t>
  </si>
  <si>
    <t>00842845</t>
  </si>
  <si>
    <t>ԵՐԵՎԱՆ Ռուբինյանց 23/1 50</t>
  </si>
  <si>
    <t>ԱՐՄԵՆ ԵՎ ԸՆԿԵՐՆԵՐ</t>
  </si>
  <si>
    <t>30.03.2001</t>
  </si>
  <si>
    <t>00848215</t>
  </si>
  <si>
    <t>ԵՐԵՎԱՆ Ազատության Նրբ. 5 66</t>
  </si>
  <si>
    <t>«ՎԻԼԼԱՄՈ»</t>
  </si>
  <si>
    <t>15.06.2006</t>
  </si>
  <si>
    <t>06937605</t>
  </si>
  <si>
    <t>ՎԱՆԱՁՈՐ Նալբանդյան 2նրբ. 13</t>
  </si>
  <si>
    <t>«ԱՐԿԱՐԱ»</t>
  </si>
  <si>
    <t>00872819</t>
  </si>
  <si>
    <t>Երևան Ավան Առինջ 4շ բն 59</t>
  </si>
  <si>
    <t>ԼՅՈՒՔՍ ԷՌԱ ԳՐՈՒՊ</t>
  </si>
  <si>
    <t>05.09.2012</t>
  </si>
  <si>
    <t>00879112</t>
  </si>
  <si>
    <t>ԵՐԵՎԱՆ Նորքի 8զ 25բն</t>
  </si>
  <si>
    <t>ՓԻՐԱԼՅԱՆ</t>
  </si>
  <si>
    <t>20.04.1999</t>
  </si>
  <si>
    <t>00841568</t>
  </si>
  <si>
    <t>Երևան Գրիբոյեդովի փ. 25/5</t>
  </si>
  <si>
    <t>«ԷՅՉ ԲԻ ՔՆՍԹՐԱՔՇՆ»</t>
  </si>
  <si>
    <t>24.11.2006</t>
  </si>
  <si>
    <t>00862153</t>
  </si>
  <si>
    <t>ՔԱՆԱՔԵՌ-ԶԵՅԹՈՒՆ ՌՈՒԲԻՆՅԱՆՑ Փ. 27/72</t>
  </si>
  <si>
    <t>«ԱՆՎԱՐՇԻՆ ԱՌԱ»</t>
  </si>
  <si>
    <t>00862273</t>
  </si>
  <si>
    <t>ՆՈՐ ՆՈՐՔ ԹՈԹՈՎԵՆՑԻ Փ. 8 շ. 31 բն.</t>
  </si>
  <si>
    <t>«ՀՐԱՉ ԵՎ ՌՈՒԲԵՆ»</t>
  </si>
  <si>
    <t>22.10.2002</t>
  </si>
  <si>
    <t>00428805</t>
  </si>
  <si>
    <t>ՇԵՆԳԱՎԻԹ Գ.Նժդեհի 23Ա</t>
  </si>
  <si>
    <t>ՄԵԴԻՍՈՆ ԷՅԲԼ</t>
  </si>
  <si>
    <t>14.01.2010</t>
  </si>
  <si>
    <t>01012522</t>
  </si>
  <si>
    <t>ԵՐԵՎԱՆ Ա.Ահարոնյան 5 43</t>
  </si>
  <si>
    <t>«ԼԻՏՈԿՈԼ ԱՄ ԿՈ»</t>
  </si>
  <si>
    <t>00651425</t>
  </si>
  <si>
    <t>Երևան ԱՎԱՆ 4Փ. 19շ. 2ՇԻՆ</t>
  </si>
  <si>
    <t>«ՎԱԳ ԻՄՊՈՐՏ»</t>
  </si>
  <si>
    <t>07.03.2014</t>
  </si>
  <si>
    <t>00886839</t>
  </si>
  <si>
    <t>ԱՎԱՆ Թումանյան թաղամաս 9 29</t>
  </si>
  <si>
    <t>ԳԱՐՄԱ</t>
  </si>
  <si>
    <t>13.02.2014</t>
  </si>
  <si>
    <t>00886381</t>
  </si>
  <si>
    <t>Երևան Ջրվեժ, Մայակ թղմ. 31 շ. 29 բն.</t>
  </si>
  <si>
    <t>ԳԻԶԱ</t>
  </si>
  <si>
    <t>00851914</t>
  </si>
  <si>
    <t>Երևան ԹՈԹՈՎԵՆՑԻ 2 30</t>
  </si>
  <si>
    <t>«ԳԵՏԻԿ ՄԱՅՆԻՆԳ ՔՈՄՓԱՆԻ»</t>
  </si>
  <si>
    <t>05.05.2006</t>
  </si>
  <si>
    <t>01004387</t>
  </si>
  <si>
    <t>Երևան Զարոբյան 1/1</t>
  </si>
  <si>
    <t>«ԴԵԼՏԱ-ՖՐԱԳՄԵՆՏ»</t>
  </si>
  <si>
    <t>10.06.2003</t>
  </si>
  <si>
    <t>04716738</t>
  </si>
  <si>
    <t>ԾԱՂԿՈՒՆՔ չկա չկա</t>
  </si>
  <si>
    <t>«ԴՈՒՍՏՐ ՄՈՆԻԿԱ»</t>
  </si>
  <si>
    <t>14.12.1994</t>
  </si>
  <si>
    <t>00821631</t>
  </si>
  <si>
    <t>ԵՐԵՎԱՆ Նորքի 9 Մ/Շ 22 46</t>
  </si>
  <si>
    <t>ԵՐ.ՔԱՂ.ՀԱԿԱՏՈՒԲԵՐԿՈՒԼՅՈԶԱՅԻՆ ԴԻՍՊԱՆՍ.</t>
  </si>
  <si>
    <t>00805592</t>
  </si>
  <si>
    <t>ԵՐԵՎԱՆ Ռուբինյանց 7</t>
  </si>
  <si>
    <t>ՀԱՅԿ ԱՐԹ</t>
  </si>
  <si>
    <t>17.09.2008</t>
  </si>
  <si>
    <t>01010431</t>
  </si>
  <si>
    <t>ԵՐԵՎԱՆ Սարկավագի 36 4</t>
  </si>
  <si>
    <t>«ՀԱՅՌՈՒՍԿՈԳԵՆԵՐԱՑԻԱ»</t>
  </si>
  <si>
    <t>23.08.2006</t>
  </si>
  <si>
    <t>00650481</t>
  </si>
  <si>
    <t>Երևան Ավան Խուդյակով 222</t>
  </si>
  <si>
    <t>ԴԻԱԲԱԶ</t>
  </si>
  <si>
    <t>09.06.2006</t>
  </si>
  <si>
    <t>01006451</t>
  </si>
  <si>
    <t>Երևան Կ.Ուլնեցու 51 21</t>
  </si>
  <si>
    <t>ՀՀ ԱՌՈՂՋԱՊԱՀՈՒԹՅԱՆ ՆԱԽԱՐԱՐՈՒԹՅԱՆ «Վ.Ա.ՖԱՆԱՐՋՅԱՆԻ ԱՆՎԱՆ ՈՒՌՈՒՑՔԱԲԱՆՈՒԹՅԱՆ ԱԶԳԱՅԻՆ ԿԵՆՏՐՈՆ»</t>
  </si>
  <si>
    <t>16.04.2004</t>
  </si>
  <si>
    <t>01002804</t>
  </si>
  <si>
    <t>Երևան ՖԱՆԱՐՋՅԱՆԻ 76</t>
  </si>
  <si>
    <t>«ՔԱՂԱՔԱՇԻՆԱԿԱՆ ԾՐԱԳՐԵՐԻ ՓՈՐՁԱԳԻՏԱԿԱՆ ԿԵՆՏՐՈՆ»</t>
  </si>
  <si>
    <t>29.07.1993</t>
  </si>
  <si>
    <t>00007335</t>
  </si>
  <si>
    <t>ՔԱՆԱՔԵՌ-ԶԵՅԹՈՒՆ Ա. ԱՀԱՐՈՆՅԱՆ Փ. 3</t>
  </si>
  <si>
    <t>«ԱԼՎԱՐԴ ՎԱՐԴԱՆՅԱՆ»</t>
  </si>
  <si>
    <t>30.05.2001</t>
  </si>
  <si>
    <t>00848902</t>
  </si>
  <si>
    <t>ԵՐԵՎԱՆ Նորքի 4մ/Շ,2 Հատ 13 9</t>
  </si>
  <si>
    <t>ՍԱԼՄԱԳ</t>
  </si>
  <si>
    <t>26.08.2003</t>
  </si>
  <si>
    <t>01824415</t>
  </si>
  <si>
    <t>ԵՐԵՎԱՆ ԱՃԱՌՅԱՆ 46/1</t>
  </si>
  <si>
    <t>ՎԱՐԴԻՈՆ</t>
  </si>
  <si>
    <t>00856513</t>
  </si>
  <si>
    <t>ԵՐԵՎԱՆ ՄՈԼԴՈՎԱԿԱՆ Փ. 3</t>
  </si>
  <si>
    <t>ՎԱՆՑ ԳՐՈՒՊ</t>
  </si>
  <si>
    <t>17.11.2006</t>
  </si>
  <si>
    <t>01006984</t>
  </si>
  <si>
    <t>ԵՐԵՎԱՆ Կամարակ 2նրբ 36</t>
  </si>
  <si>
    <t>ԿՈՆՆԵԿՏ</t>
  </si>
  <si>
    <t>01.07.2004</t>
  </si>
  <si>
    <t>00802698</t>
  </si>
  <si>
    <t>Երևան ՄԻԿՈՅԱՆ 15</t>
  </si>
  <si>
    <t>«ՖՈՐ ԼԱՅՖ ՍՏՈՔ»</t>
  </si>
  <si>
    <t>22.06.2015</t>
  </si>
  <si>
    <t>00894431</t>
  </si>
  <si>
    <t>ՆՈՐ ՆՈՐՔ Ն.ՍՏԵՓԱՆՅԱՆ 1/9</t>
  </si>
  <si>
    <t>ՀԱՅԱՍՏԱՆԻ ՀԱՆՐԱՊԵՏՈՒԹՅԱՆ ԿՐԹՈՒԹՅԱՆ ԵՎ ԳԻՏՈՒԹՅԱՆ ՆԱԽԱՐԱՐՈՒԹՅԱՆ «ԵՐԵՎԱՆԻ ՏԱՐԱԾԱՇՐՋԱՆԱՅԻՆ Հ. 1 ՊԵՏԱԿԱՆ ՔՈԼԵՋ»</t>
  </si>
  <si>
    <t>16.10.2007</t>
  </si>
  <si>
    <t>01008611</t>
  </si>
  <si>
    <t>Երևան ԹԲԻԼԻՍՅԱՆ ԽՃ.3/1 չկա</t>
  </si>
  <si>
    <t>«ԻՆՍՏԻԳԵՅԹ ԴԻԶԱՅՆ»</t>
  </si>
  <si>
    <t>06.07.2005</t>
  </si>
  <si>
    <t>00859631</t>
  </si>
  <si>
    <t>ՆՈՐ ՆՈՐՔ ԹՈԹՈՎԵՆՑԻ 3 18</t>
  </si>
  <si>
    <t>ՍԵԼԵՆԱ</t>
  </si>
  <si>
    <t>02.08.1995</t>
  </si>
  <si>
    <t>00803229</t>
  </si>
  <si>
    <t>ԵՐԵՎԱՆ Թևոսյան 7</t>
  </si>
  <si>
    <t>«ՍԻԵՆԱ»</t>
  </si>
  <si>
    <t>28.09.2015</t>
  </si>
  <si>
    <t>00895855</t>
  </si>
  <si>
    <t>ՆՈՐ ՆՈՐՔ ԹՈԹՈՎԵՆՑԻ ՆՐԲ. 3/1 58</t>
  </si>
  <si>
    <t>«ԼՅՈՒՔՍ ԳՐՈՒՊ Ա»</t>
  </si>
  <si>
    <t>21.04.2015</t>
  </si>
  <si>
    <t>00893404</t>
  </si>
  <si>
    <t>ՔԱՆԱՔԵՌ-ԶԵՅԹՈՒՆ Զ. ՔԱՆԱՔԵՌՑՈՒ Փ. 54/3 29</t>
  </si>
  <si>
    <t>ՀՀ ԱՇԽԱՏԱՆՔԻ ԵՎ ՍՈՑԻԱԼԱԿԱՆ ՀԱՐՑԵՐԻ ՆԱԽԱՐԱՐՈՒԹՅԱՆ «ՄԱՐԻ ԻԶՄԻՐԼՅԱՆԻ ԱՆՎԱՆ ՄԱՆԿԱՏՈՒՆ»</t>
  </si>
  <si>
    <t>13.05.2003</t>
  </si>
  <si>
    <t>00841035</t>
  </si>
  <si>
    <t>Երևան Մկրտիչ Յաղուբյան 13</t>
  </si>
  <si>
    <t>ԲԱՂԼ</t>
  </si>
  <si>
    <t>21.07.1999</t>
  </si>
  <si>
    <t>00842595</t>
  </si>
  <si>
    <t>Երևան Ջուղայի փ. 3 շ. 3 բն.</t>
  </si>
  <si>
    <t>ԼՅՈՒՔՍ</t>
  </si>
  <si>
    <t>29.10.1996</t>
  </si>
  <si>
    <t>00809715</t>
  </si>
  <si>
    <t>ԵՐԵՎԱՆ Գաստելլո 2փ 9</t>
  </si>
  <si>
    <t>«ԷՍԿՈ-ՖԱՐՄ»</t>
  </si>
  <si>
    <t>14.10.2011</t>
  </si>
  <si>
    <t>01015203</t>
  </si>
  <si>
    <t>Երևան Հր.Ներսիսյան փող. 10շ. 24բն.</t>
  </si>
  <si>
    <t>«ԱՂՅՈՒՍ»</t>
  </si>
  <si>
    <t>18.03.1998</t>
  </si>
  <si>
    <t>00834608</t>
  </si>
  <si>
    <t>ՆՈՐ ՆՈՐՔ ՋՐՎԵԺ ՄԱՅԱԿ ԹԱՂ. 27 23</t>
  </si>
  <si>
    <t>ՀԱՅԿԱԶՈՒՆՔ</t>
  </si>
  <si>
    <t>00031526</t>
  </si>
  <si>
    <t>ԵՐԵՎԱՆ ՆՈՐԱՇԵՆ 18-41 չկա</t>
  </si>
  <si>
    <t>Լ.Ա.Ն.Ա. ԷԴԵՆ</t>
  </si>
  <si>
    <t>14.11.2007</t>
  </si>
  <si>
    <t>03531534</t>
  </si>
  <si>
    <t>ԱԿՈՒՆՔ .. .</t>
  </si>
  <si>
    <t>ՄԱՐՄՈՆՏԱԺ</t>
  </si>
  <si>
    <t>13.04.2011</t>
  </si>
  <si>
    <t>00106217</t>
  </si>
  <si>
    <t>ԵՐԵՎԱՆ Ռուբինյանց 28 26</t>
  </si>
  <si>
    <t>«ԼԱՎԱԼՈ ՍԱՌԼ»</t>
  </si>
  <si>
    <t>27.10.2011</t>
  </si>
  <si>
    <t>01015331</t>
  </si>
  <si>
    <t>ԱՐԱԲԿԻՐ Վրթ. Փափազյան փող. 47տ.</t>
  </si>
  <si>
    <t>ՌՈՔԱՐՄ</t>
  </si>
  <si>
    <t>12.02.1999</t>
  </si>
  <si>
    <t>00840581</t>
  </si>
  <si>
    <t>Երևան Ջրվեժ, Մայակ թաղ. 44/1</t>
  </si>
  <si>
    <t>«ՊՐՈԹԵԶԱՕՐԹՈՊԵԴԻԿ»</t>
  </si>
  <si>
    <t>13.09.2007</t>
  </si>
  <si>
    <t>00851861</t>
  </si>
  <si>
    <t>ԵՐԵՎԱՆ Ծ.Աղբյուրի 55ա</t>
  </si>
  <si>
    <t>«ԷՄԷՆՍԻ ՅՈՒՆԻՈՆ»</t>
  </si>
  <si>
    <t>07.09.2010</t>
  </si>
  <si>
    <t>00871068</t>
  </si>
  <si>
    <t>ԿԵՆՏՐՈՆ ԵԿՄԱԼՅԱՆ Փ. 6</t>
  </si>
  <si>
    <t>«ՆԱՐԿՈԼՈԳԻԱԿԱՆ ՀԱՆՐԱՊԵՏԱԿԱՆ ԿԵՆՏՐՈՆ»</t>
  </si>
  <si>
    <t>00886932</t>
  </si>
  <si>
    <t>ԱՎԱՆ Հ.ԱՃԱՌՅԱՆ ՓՈՂ., 2-ՐԴ ՆՐԲ. ԹԻՎ 2</t>
  </si>
  <si>
    <t>«Է.Դ.Օ. ԷՆՋԻՆԵՐԻՆԳ ՍԵՐՎԻՍԻԶ»</t>
  </si>
  <si>
    <t>23.09.2011</t>
  </si>
  <si>
    <t>01014949</t>
  </si>
  <si>
    <t>Երևան Վարդանանց փակ., Թիվ37 տ.</t>
  </si>
  <si>
    <t>«ՄԱԴԱԼԻՎԱ»</t>
  </si>
  <si>
    <t>20.10.2010</t>
  </si>
  <si>
    <t>00871619</t>
  </si>
  <si>
    <t>ՇԵՆԳԱՎԻԹ ՄԱՆԱՆԴՅԱՆ Փ. 31/6</t>
  </si>
  <si>
    <t>«ՇԻՆՊԼՅՈՒՍ»</t>
  </si>
  <si>
    <t>27.01.2015</t>
  </si>
  <si>
    <t>00891777</t>
  </si>
  <si>
    <t>ԱՋԱՓՆՅԱԿ Աշտարակի խճ 47/3</t>
  </si>
  <si>
    <t>ՍՖԵՐԱ</t>
  </si>
  <si>
    <t>18.06.2004</t>
  </si>
  <si>
    <t>02573318</t>
  </si>
  <si>
    <t>ԵՐԵՎԱՆ Տպագրիչների 9 5</t>
  </si>
  <si>
    <t>«ՄԱՍՏԵՐՖՈՒԴ»</t>
  </si>
  <si>
    <t>13.06.2012</t>
  </si>
  <si>
    <t>00877786</t>
  </si>
  <si>
    <t>Երևան Ավան, Իսահակյան թաղ. 4 շ. 29 բն.</t>
  </si>
  <si>
    <t>«ԶԵՆՈՆ»</t>
  </si>
  <si>
    <t>03.04.2013</t>
  </si>
  <si>
    <t>00882484</t>
  </si>
  <si>
    <t>ՆՈՐ ՆՈՐՔ Գայի  պ. 5 19</t>
  </si>
  <si>
    <t>«ԷՆ ՋԵՅ ԷՖ ԴԻՍԹՐԻԲՅՈՒՇՆ»</t>
  </si>
  <si>
    <t>00847495</t>
  </si>
  <si>
    <t>ՆՈՐ ՆՈՐՔ Գայի պողոտա 8 56</t>
  </si>
  <si>
    <t>ՕՖԻՍ  ՊՐՈ</t>
  </si>
  <si>
    <t>13.06.2006</t>
  </si>
  <si>
    <t>00861435</t>
  </si>
  <si>
    <t>ԵՐԵՎԱՆ Միկոյան 9 19</t>
  </si>
  <si>
    <t>«ԱԼՄԱՍՏ»</t>
  </si>
  <si>
    <t>24.09.2010</t>
  </si>
  <si>
    <t>00803314</t>
  </si>
  <si>
    <t>Երևան Ռուբինյանց 28</t>
  </si>
  <si>
    <t>ՌԱՖԻԿ  ՀԱՅՐԱՊԵՏՅԱՆ</t>
  </si>
  <si>
    <t>00815837</t>
  </si>
  <si>
    <t>Երևան ԱՎԱՆ 7Փ., 5Ն. 25 չկա</t>
  </si>
  <si>
    <t>«ԳԱՐԻ ԳՐՈՒՊ»</t>
  </si>
  <si>
    <t>28.05.1996</t>
  </si>
  <si>
    <t>00812306</t>
  </si>
  <si>
    <t>ԿԵՆՏՐՈՆ ԳԱՅԻ 57/1 չկա</t>
  </si>
  <si>
    <t>ՍԱՄԱՐԿ</t>
  </si>
  <si>
    <t>03.10.1995</t>
  </si>
  <si>
    <t>00807821</t>
  </si>
  <si>
    <t>ԵՐԵՎԱՆ Պ.ՍԵՎԱԿԻ 13/3</t>
  </si>
  <si>
    <t>ԻՆՏԵՐ Ա.Կ.Վ.Ա.</t>
  </si>
  <si>
    <t>19.08.2002</t>
  </si>
  <si>
    <t>00852909</t>
  </si>
  <si>
    <t>ԵՐԵՎԱՆ Հր.Աճառյան 22/5</t>
  </si>
  <si>
    <t>«ԳԱՐԱՆՏՍԵՐՎԻՍ»</t>
  </si>
  <si>
    <t>08.02.1999</t>
  </si>
  <si>
    <t>00840437</t>
  </si>
  <si>
    <t>ԵՐԵՎԱՆ ԹԲԻԼԻՍՅԱՆ 20</t>
  </si>
  <si>
    <t>«ԷՆ.ՓԱ.»</t>
  </si>
  <si>
    <t>00860304</t>
  </si>
  <si>
    <t>ԵՐԵՎԱՆ Մոլդովոկան 6/2 25</t>
  </si>
  <si>
    <t>«ԵՐԵՎԱՆԻ ԱՎՏՈԲՈՒՍ»</t>
  </si>
  <si>
    <t>15.12.2011</t>
  </si>
  <si>
    <t>00875439</t>
  </si>
  <si>
    <t>ՆՈՐ ՆՈՐՔ ԹԵՎՈՍՅԱՆ Փ. 5</t>
  </si>
  <si>
    <t>ՍԱՄՎԵԼ ՀԱԿՈԲՅԱՆ</t>
  </si>
  <si>
    <t>35024205</t>
  </si>
  <si>
    <t>ԵՐԵՎԱՆ Նժդեհի 10 15</t>
  </si>
  <si>
    <t>Գագիկ Նավասարդյան</t>
  </si>
  <si>
    <t>15.01.1998</t>
  </si>
  <si>
    <t>35010295</t>
  </si>
  <si>
    <t>ՇԵՆԳԱՎԻԹ Ն. ՇԵՆԳԱՎԻԹ 11 Փ. 39/2 27</t>
  </si>
  <si>
    <t>Գ.ՀՈՎԱՆՅԱՆ</t>
  </si>
  <si>
    <t>24.05.2006</t>
  </si>
  <si>
    <t>02239328</t>
  </si>
  <si>
    <t>ՇԵՆԳԱՎԻԹ ԵՂ.ԹԱԴԵՎՈՍՅԱՆ 5 13</t>
  </si>
  <si>
    <t>ԳԱՆՋԱԼՅԱՆ  ԵՂԲԱՅՐՆԵՐ</t>
  </si>
  <si>
    <t>27.01.2005</t>
  </si>
  <si>
    <t>02236852</t>
  </si>
  <si>
    <t>ԵՐԵՎԱՆ Բագրատունյաց 69/1</t>
  </si>
  <si>
    <t>«ՄԻԿԱ ԿԵՆԱՑ ՋՈՒՐ» ԳԻՆՈՒ-ԿՈՆՅԱԿԻ ՁԵՌՆԱՐԿՈՒԹՅՈՒՆ»</t>
  </si>
  <si>
    <t>09.12.2008</t>
  </si>
  <si>
    <t>01844514</t>
  </si>
  <si>
    <t>ՄԱԼԱԹԻԱ-ՍԵԲԱՍՏԻԱ ԱՅԱՍԻ Փ. 10/2</t>
  </si>
  <si>
    <t>«ՍՈՖՅԱ  ՆԱՀԱՊԵՏՅԱՆ»</t>
  </si>
  <si>
    <t>06.05.2014</t>
  </si>
  <si>
    <t>02259478</t>
  </si>
  <si>
    <t>ԵՐԵՎԱՆ ՄԱՆԹԱՇՅԱՆ Փ. 9տ</t>
  </si>
  <si>
    <t>«ՍԱՆ ՖՈՒԴ»</t>
  </si>
  <si>
    <t>01.10.2009</t>
  </si>
  <si>
    <t>03313458</t>
  </si>
  <si>
    <t>ԶՈՎՈՒՆԻ չկա չկա չկա</t>
  </si>
  <si>
    <t>ՎԱՆՄԱՐԿ</t>
  </si>
  <si>
    <t>02248661</t>
  </si>
  <si>
    <t>ԵՐԵՎԱՆ Բագրատունյաց 17</t>
  </si>
  <si>
    <t>ՇԵՆ ՏԱՆԻՔ</t>
  </si>
  <si>
    <t>02224124</t>
  </si>
  <si>
    <t>ԵՐԵՎԱՆ Գ.Նժդեհի 28</t>
  </si>
  <si>
    <t>«ՉԵԽ ԱՎՏՈ»</t>
  </si>
  <si>
    <t>02250353</t>
  </si>
  <si>
    <t>ԵՐԵՎԱՆ Արշակունյաց 67/3</t>
  </si>
  <si>
    <t>ԱԼԻՆԱ ԵՎ ԱՆՆԱ</t>
  </si>
  <si>
    <t>16.04.1999</t>
  </si>
  <si>
    <t>02224862</t>
  </si>
  <si>
    <t>Երևան ՆՈՐԱԳԱՎԻԹ 13Փ. 5Տ. չկա</t>
  </si>
  <si>
    <t>«ԱՐՓԱԿ»</t>
  </si>
  <si>
    <t>22.07.1995</t>
  </si>
  <si>
    <t>01803673</t>
  </si>
  <si>
    <t>ԵՐԵՎԱՆ ԱՐԱՐԱՏՅԱՆ 82</t>
  </si>
  <si>
    <t>ՍԵՐԱՐՓ</t>
  </si>
  <si>
    <t>00081357</t>
  </si>
  <si>
    <t>ԵՐԵՎԱՆ Կոմիտաս 56 8</t>
  </si>
  <si>
    <t>ԷՐԻՌՈՒՍ</t>
  </si>
  <si>
    <t>11.06.2004</t>
  </si>
  <si>
    <t>04217248</t>
  </si>
  <si>
    <t>գ.Ղուկասավան - -</t>
  </si>
  <si>
    <t>ՊՐԵՍՏԻԺ ՄՈԹՈՐՍ</t>
  </si>
  <si>
    <t>01.10.2010</t>
  </si>
  <si>
    <t>01247249</t>
  </si>
  <si>
    <t>ԵՐԵՎԱՆ Դավթաշեն 1 թաղ. 20 6</t>
  </si>
  <si>
    <t>«ՌԵՄ ԳՐՈՒՊ»</t>
  </si>
  <si>
    <t>02209604</t>
  </si>
  <si>
    <t>ՇԵՆԳԱՎԻԹ ԱՐՇԱԿՈՒՆՅԱՑ 46</t>
  </si>
  <si>
    <t>«ՄԱՇՖԱՐՄ»</t>
  </si>
  <si>
    <t>01245949</t>
  </si>
  <si>
    <t>ԵՐԵՎԱՆ Մարգարյան փող. 29/1 շ բն. 6</t>
  </si>
  <si>
    <t>ՀԱՅԷԼԵԿՏՐԱՄԵՔԵՆԱ</t>
  </si>
  <si>
    <t>23.05.1995</t>
  </si>
  <si>
    <t>02504354</t>
  </si>
  <si>
    <t>ԵՐԵՎԱՆ Թելմանի 41</t>
  </si>
  <si>
    <t>ԳՈՒԳԱՐՏ ԿԱՀՈՒՅՔ</t>
  </si>
  <si>
    <t>19.04.2012</t>
  </si>
  <si>
    <t>02253103</t>
  </si>
  <si>
    <t>ԵՐԵՎԱՆ Ծովակալ Իսակով 48/13</t>
  </si>
  <si>
    <t>ՊԱՅԱՍ</t>
  </si>
  <si>
    <t>24.06.2013</t>
  </si>
  <si>
    <t>02257051</t>
  </si>
  <si>
    <t>ԵՐԵՎԱՆ ՄԱՐԿՎԱՐՏԻ Փ. 26</t>
  </si>
  <si>
    <t>ՇԻՆ-ՏԱՎՐ</t>
  </si>
  <si>
    <t>02241851</t>
  </si>
  <si>
    <t>ԵՐԵՎԱՆ Արշակունյաց 34/3</t>
  </si>
  <si>
    <t>«ԺԱԿ ԵՎ ԳՈՌ»</t>
  </si>
  <si>
    <t>03012667</t>
  </si>
  <si>
    <t>ՀՐԱԶԴԱՆ ԿԵՆՏՐՈՆ ԹԱՂ. 19 40</t>
  </si>
  <si>
    <t>ՋԻ ԷՅՋ  ՋԻ  ԳՐՈՒՊ</t>
  </si>
  <si>
    <t>23.05.2013</t>
  </si>
  <si>
    <t>02256746</t>
  </si>
  <si>
    <t>Երևան Գ.Նժդեհի փ. 21</t>
  </si>
  <si>
    <t>ԷԿՈՊՐՈՖ</t>
  </si>
  <si>
    <t>00094065</t>
  </si>
  <si>
    <t>ԵՐԵՎԱՆ ԱՐԱԲԿԻՐ 37ՓՈՂ. 1ա 2</t>
  </si>
  <si>
    <t>«ՎԱՐԴԱՆՅԱՆՆԵՐ»</t>
  </si>
  <si>
    <t>26.05.2005</t>
  </si>
  <si>
    <t>02237546</t>
  </si>
  <si>
    <t>Երևան Շահամիրյանների 4</t>
  </si>
  <si>
    <t>«ԱԳՈՓՅԱՆ ՋՈՒԵԼՐԶ»</t>
  </si>
  <si>
    <t>10.10.2005</t>
  </si>
  <si>
    <t>02238195</t>
  </si>
  <si>
    <t>ԵՐԵՎԱՆ Արշակունյաց 57</t>
  </si>
  <si>
    <t>ԲԼՈՒՐ</t>
  </si>
  <si>
    <t>03.03.1995</t>
  </si>
  <si>
    <t>02209458</t>
  </si>
  <si>
    <t>ԵՐԵՎԱՆ ՄԱՍԻՍԻ 49ա</t>
  </si>
  <si>
    <t>ԵՐԵՎԱՆԻ ԿԵՆՑԱՂԱՅԻՆ ՔԻՄԻԱՅԻ ԳՈՐԾԱՐԱՆ</t>
  </si>
  <si>
    <t>05.07.1995</t>
  </si>
  <si>
    <t>02203203</t>
  </si>
  <si>
    <t>ԵՐԵՎԱՆ Արշակունյաց 125ա</t>
  </si>
  <si>
    <t>ՓԱՐՎԱՆԱ ԼԻՃ</t>
  </si>
  <si>
    <t>24.12.1996</t>
  </si>
  <si>
    <t>01814351</t>
  </si>
  <si>
    <t>ԵՐԵՎԱՆ Հրազդանի Կիրճ 9999</t>
  </si>
  <si>
    <t>Սոֆյա Նահապետյան</t>
  </si>
  <si>
    <t>17.04.1995</t>
  </si>
  <si>
    <t>35003439</t>
  </si>
  <si>
    <t>ԵՐԵՎԱՆ Մանթաշյան 9</t>
  </si>
  <si>
    <t>ԱՆՈՒԼ-ՄԱՐԻ</t>
  </si>
  <si>
    <t>02245088</t>
  </si>
  <si>
    <t>Երևան Բագրատունյաց 53 50</t>
  </si>
  <si>
    <t>ԱՐԴԻՍ</t>
  </si>
  <si>
    <t>08.02.2010</t>
  </si>
  <si>
    <t>00869573</t>
  </si>
  <si>
    <t>ԵՐԵՎԱՆ Բ.Մուրադյան 14շ բն 25</t>
  </si>
  <si>
    <t>ԳԱԳԻԿ ԲԱԲԱԽԱՆՅԱՆ</t>
  </si>
  <si>
    <t>28.08.2009</t>
  </si>
  <si>
    <t>49560145</t>
  </si>
  <si>
    <t>ՇԵՆԳԱՎԻԹ ԿՈՏՈՎՍԿՈՒ Փ. 28</t>
  </si>
  <si>
    <t>ՌԵՎԱՆՇՇԻՆ</t>
  </si>
  <si>
    <t>04.11.2003</t>
  </si>
  <si>
    <t>00081589</t>
  </si>
  <si>
    <t>ԵՐԵՎԱՆ Մամիկոնյանց 40 27</t>
  </si>
  <si>
    <t>ԵՎՐՈ  ՏՐԱԿ</t>
  </si>
  <si>
    <t>12.12.2012</t>
  </si>
  <si>
    <t>02255296</t>
  </si>
  <si>
    <t>ՇԵՆԳԱՎԻԹ Շիրակի 47</t>
  </si>
  <si>
    <t>«ԲԵՏՈՆԱԳՈՐԾ»</t>
  </si>
  <si>
    <t>27.05.1999</t>
  </si>
  <si>
    <t>02225151</t>
  </si>
  <si>
    <t>ՇԵՆԳԱՎԻԹ Մասիսի փ. 10 անց.</t>
  </si>
  <si>
    <t>«ԱԶԱԴ ՖԱՐՄԱՍՅՈՒԹԻՔԼԶ»</t>
  </si>
  <si>
    <t>25.05.2004</t>
  </si>
  <si>
    <t>02235575</t>
  </si>
  <si>
    <t>ՊՌՈՇՅԱՆ Վանահովիտ թ. 8</t>
  </si>
  <si>
    <t>«ԷԼԵԿՏՐԱՄԵՔԵՆԱ ԻՆԺԵՆԵՐԻՆԳ»</t>
  </si>
  <si>
    <t>02234572</t>
  </si>
  <si>
    <t>Երևան ՄԱՆԱՆԴՅԱՆ Փ. 41</t>
  </si>
  <si>
    <t>ԿԱՄՊԱՆԻԱ ՍՈԳԼԱՍԻԵԻՆՎԵՍՏ ՍՏՐՈՅ</t>
  </si>
  <si>
    <t>30.04.2009</t>
  </si>
  <si>
    <t>02246099</t>
  </si>
  <si>
    <t>ԵՐԵՎԱՆ ԱՐՇԱԿՈՒՆՅԱՑ 57/3</t>
  </si>
  <si>
    <t>«ՍԻՏՏԱ ԳՐՈՒՊ»</t>
  </si>
  <si>
    <t>30.04.1997</t>
  </si>
  <si>
    <t>01816719</t>
  </si>
  <si>
    <t>ԵՐԵՎԱՆ ԴԱՎԻԹԱՇԵՆ 1 ԹՂՄ. 4 2</t>
  </si>
  <si>
    <t>«ԳՐԻՆՀԱՈՒԶ»</t>
  </si>
  <si>
    <t>14.11.2011</t>
  </si>
  <si>
    <t>02251811</t>
  </si>
  <si>
    <t>ԵՐԵՎԱՆ Ծերեթելի փող. 54</t>
  </si>
  <si>
    <t>ԲԻԹԼԻՍ-ՄԵՆ</t>
  </si>
  <si>
    <t>06.09.2004</t>
  </si>
  <si>
    <t>02236181</t>
  </si>
  <si>
    <t>ԵՐԵՎԱՆ ՄԱՆԱՆԴՅԱՆ 16 7</t>
  </si>
  <si>
    <t>ԶԻՆԱՌ</t>
  </si>
  <si>
    <t>20.02.2001</t>
  </si>
  <si>
    <t>01829736</t>
  </si>
  <si>
    <t>Երևան Արարատյան 99</t>
  </si>
  <si>
    <t>«ՄԵՀՐԱԲՅԱՆ ԵՎ ՈՐԴԻՆԵՐ»</t>
  </si>
  <si>
    <t>02.05.2006</t>
  </si>
  <si>
    <t>02239171</t>
  </si>
  <si>
    <t>Երևան Եղ. Թադևոսյան փ. 8 շ. 6 բն.</t>
  </si>
  <si>
    <t>«ԷՄՄԱՐՈՄԱ»</t>
  </si>
  <si>
    <t>28.04.2008</t>
  </si>
  <si>
    <t>02243814</t>
  </si>
  <si>
    <t>ՇԵՆԳԱՎԻԹ ՉԵԽՈՎԻ 18 58</t>
  </si>
  <si>
    <t>ՇԻՆ ԼԻԴԵՐ</t>
  </si>
  <si>
    <t>02259512</t>
  </si>
  <si>
    <t>ԵՐԵՎԱՆ Եղ.Թադևոսյան 12/1 27</t>
  </si>
  <si>
    <t>«ՋԻԷՍ ԸՆԴ ՎԻԶԻ ԳՐՈՒՊ»</t>
  </si>
  <si>
    <t>01563401</t>
  </si>
  <si>
    <t>ՇԵՆԳԱՎԻԹ Ն.Չարբախ 1փ. 3շին.</t>
  </si>
  <si>
    <t>«ԹԻ. ՋԻ. ՍՏՐՈՅ»</t>
  </si>
  <si>
    <t>11.05.2007</t>
  </si>
  <si>
    <t>02241044</t>
  </si>
  <si>
    <t>Երևան ԼԱԶՈՅԻ Ն. 14</t>
  </si>
  <si>
    <t>ՆՈՐ-ԳԻՆԴ</t>
  </si>
  <si>
    <t>00801756</t>
  </si>
  <si>
    <t>ԵՐԵՎԱՆ Բագրատունյաց 70/23 -</t>
  </si>
  <si>
    <t>«ՖԱՅՐՍԹԱՐ ԴԱՅՄՈՆԴ»</t>
  </si>
  <si>
    <t>03.03.2010</t>
  </si>
  <si>
    <t>00102086</t>
  </si>
  <si>
    <t>ԵՐԵՎԱՆ Այասի փ. 114/1</t>
  </si>
  <si>
    <t>ԳԱՆԳԵՍ</t>
  </si>
  <si>
    <t>02254586</t>
  </si>
  <si>
    <t>ԳՅՈՒՄՐԻ Լ.Մադոյան 117 52</t>
  </si>
  <si>
    <t>«ՓՅՈՒՆԻԿ ՖԱ»</t>
  </si>
  <si>
    <t>30.01.2001</t>
  </si>
  <si>
    <t>02228245</t>
  </si>
  <si>
    <t>ԵՐԵՎԱՆ Մասիսի 7</t>
  </si>
  <si>
    <t>«ՄԵԳԵՐՅԱՆ ԿԱՐՊԵՏ »</t>
  </si>
  <si>
    <t>02243247</t>
  </si>
  <si>
    <t>Երևան ՔԻՄԻԱԳՈՐԾՆԵՐԻ 9</t>
  </si>
  <si>
    <t>ՄՀԵՐՄԱՐ</t>
  </si>
  <si>
    <t>08.11.2002</t>
  </si>
  <si>
    <t>01832902</t>
  </si>
  <si>
    <t>ԵՐԵՎԱՆ Շիրակի 45/2</t>
  </si>
  <si>
    <t>«ԱՐՄԵՆ-ԿԱՐՊԵՏ»</t>
  </si>
  <si>
    <t>02201568</t>
  </si>
  <si>
    <t>ՇԵՆԳԱՎԻԹ ՔԻՄԻԱԳ.(ՄԱԴՈՅԱՆ) 9/1</t>
  </si>
  <si>
    <t>«ԷՅՋԻ ՏՊԱՐԱՆ»</t>
  </si>
  <si>
    <t>03.11.2015</t>
  </si>
  <si>
    <t>02264064</t>
  </si>
  <si>
    <t>ԵՐԵՎԱՆ ԲԱԳՐԱՏՈՒՆՅԱՑ 2 ՆՐԲ. 10</t>
  </si>
  <si>
    <t>Խ.Ա.Ղ.-ՎԻԿՏՈՐԻԱ</t>
  </si>
  <si>
    <t>11.05.1994</t>
  </si>
  <si>
    <t>02203512</t>
  </si>
  <si>
    <t>ԵՐԵՎԱՆ ՄԱՍԻՍ ՓԱԿՈՒՂԻ 5</t>
  </si>
  <si>
    <t>«ԱՐԱՐԱՏ»</t>
  </si>
  <si>
    <t>25.09.1995</t>
  </si>
  <si>
    <t>01809954</t>
  </si>
  <si>
    <t>ք.Երևան, Արշակունյաց 135</t>
  </si>
  <si>
    <t>«ԱԵ  ՊՐՈԳՐԵՍՍ»</t>
  </si>
  <si>
    <t>02.09.2014</t>
  </si>
  <si>
    <t>02260492</t>
  </si>
  <si>
    <t>ԵՐԵՎԱՆ ԱՐՇԱԿՈՒՆՅԱՑ 254</t>
  </si>
  <si>
    <t>ՆԻԿԴԱՎ ԳՐՈՒՊ</t>
  </si>
  <si>
    <t>30.12.2000</t>
  </si>
  <si>
    <t>01829142</t>
  </si>
  <si>
    <t>ԵՐԵՎԱՆ Շիրակի 82</t>
  </si>
  <si>
    <t>«ՀԱՅԱՎՏՈԿԱՅԱՐԱՆ»</t>
  </si>
  <si>
    <t>24.10.1994</t>
  </si>
  <si>
    <t>01802225</t>
  </si>
  <si>
    <t>ՊՏՂՆԻ ԵՐԵՎԱՆ-ՍԵՎԱՆ ՄԱՅՐՈՒՂԻ 2/1</t>
  </si>
  <si>
    <t>«ԵՐՋՐՄՈՒՂ-ԿՈՅՈՒՂՇԻՆ»</t>
  </si>
  <si>
    <t>02212856</t>
  </si>
  <si>
    <t>ԵՐԵՎԱՆ Արցախի 4նրբ. 4</t>
  </si>
  <si>
    <t>«ԵՐԵՎԱՆՇԻՆ»</t>
  </si>
  <si>
    <t>00010054</t>
  </si>
  <si>
    <t>ԵՐԵՎԱՆ Շիրակի փող. 74/2</t>
  </si>
  <si>
    <t>«ՄԻՔՍ ՓԵԻՆԹՍ»</t>
  </si>
  <si>
    <t>00843246</t>
  </si>
  <si>
    <t>Երևան ՏԻԳՐԱՆ ՄԵԾԻ 1Ն. 47</t>
  </si>
  <si>
    <t>«ԷՔՍՊՈՐՏ ՕՅԼ»</t>
  </si>
  <si>
    <t>11.09.2001</t>
  </si>
  <si>
    <t>01830529</t>
  </si>
  <si>
    <t>ԵՐԵՎԱՆ ՇԻՐԱԿԻ 47</t>
  </si>
  <si>
    <t>«ԱՐՄԱՆ-ՕԻԼ ՄԵԿ»</t>
  </si>
  <si>
    <t>02242734</t>
  </si>
  <si>
    <t>Երևան Ն.ՇԵՆԳԱՎԻԹ 4Փ. 60</t>
  </si>
  <si>
    <t>ՍՈՆՅԱ ՈՍԿԱՆՅԱՆ</t>
  </si>
  <si>
    <t>17.10.1997</t>
  </si>
  <si>
    <t>32420384</t>
  </si>
  <si>
    <t>ԵՐԵՎԱՆ Շահվերդյան 5/5 43</t>
  </si>
  <si>
    <t>«ՄԲՄ»</t>
  </si>
  <si>
    <t>11.08.2014</t>
  </si>
  <si>
    <t>02260228</t>
  </si>
  <si>
    <t>ԵՐԵՎԱՆ ՄԱՆԱՆԴՅԱՆ 33/21</t>
  </si>
  <si>
    <t>ՊԼԱՍՏԻԿ</t>
  </si>
  <si>
    <t>10.12.1995</t>
  </si>
  <si>
    <t>02209269</t>
  </si>
  <si>
    <t>ԵՐԵՎԱՆ ԱՐՇԱԿՈՒՆՅԱՑ 59</t>
  </si>
  <si>
    <t>ՄԱՔՈՆ</t>
  </si>
  <si>
    <t>01241775</t>
  </si>
  <si>
    <t>ԵՐԵՎԱՆ Լենինգրադյան 6 25</t>
  </si>
  <si>
    <t>ՅՈՒՆԻՔԻՄ</t>
  </si>
  <si>
    <t>08.11.2007</t>
  </si>
  <si>
    <t>02242529</t>
  </si>
  <si>
    <t>ԵՐԵՎԱՆ Արշակունյաց պող. 278</t>
  </si>
  <si>
    <t>ԵՐԵՎԱՆԻ ՄԻԿՐՈԱՎՏՈԲՈՒՍԱՅԻՆ ՈՒԱՏ</t>
  </si>
  <si>
    <t>29.07.1995</t>
  </si>
  <si>
    <t>02201216</t>
  </si>
  <si>
    <t>ԵՐԵՎԱՆ ԲԱԳՐԱՏՈՒՆՅԱՑ 42</t>
  </si>
  <si>
    <t>ԱԼՄԱՆԴԻՆ</t>
  </si>
  <si>
    <t>02242201</t>
  </si>
  <si>
    <t>ԵՐԵՎԱՆ ԵՂԲԱՅՐՈՒԹՅԱՆ 10 22</t>
  </si>
  <si>
    <t>«ԵՌՅԱԿ»</t>
  </si>
  <si>
    <t>31.07.1997</t>
  </si>
  <si>
    <t>01523512</t>
  </si>
  <si>
    <t>ԵՐԵՎԱՆ Կորյունի 1 12</t>
  </si>
  <si>
    <t>ԹՈՓ ՇԻՆՏԵԽ</t>
  </si>
  <si>
    <t>09.08.2011</t>
  </si>
  <si>
    <t>03536288</t>
  </si>
  <si>
    <t>ՋՐՎԵԺ 42 49</t>
  </si>
  <si>
    <t>«ԴԷՆ ՕՅԼ»</t>
  </si>
  <si>
    <t>15.01.2010</t>
  </si>
  <si>
    <t>02247565</t>
  </si>
  <si>
    <t>«ՍՈՒՐԲ ԱՍՏՎԱԾԱՄԱՅՐ» ԲԺՇԿԱԿԱՆ ԿԵՆՏՐՈՆ</t>
  </si>
  <si>
    <t>02235034</t>
  </si>
  <si>
    <t>ԵՐԵՎԱՆ ԱՐՏԱՇԻՍՅԱՆ Փ. 46/1</t>
  </si>
  <si>
    <t>ԿՈՍՄԵՍ</t>
  </si>
  <si>
    <t>30.01.2014</t>
  </si>
  <si>
    <t>02258725</t>
  </si>
  <si>
    <t>ԵՐԵՎԱՆ ՊՈՊՈՎԻ Փ. 86տ</t>
  </si>
  <si>
    <t>ՋՐԿՈՆՍՏՐՈՒԿՑԻԱ</t>
  </si>
  <si>
    <t>13.03.1995</t>
  </si>
  <si>
    <t>01802654</t>
  </si>
  <si>
    <t>ԵՐԵՎԱՆ ԱՐՏԱՇԻՍՅԱՆ 94/9</t>
  </si>
  <si>
    <t>«ՇԱՎ»</t>
  </si>
  <si>
    <t>16.06.1999</t>
  </si>
  <si>
    <t>02225359</t>
  </si>
  <si>
    <t>ԵՐԵՎԱՆ ԱՐՇԱԿՈՒՆՅԱՑ 32</t>
  </si>
  <si>
    <t>ՌՈԲԵՐՏ ՄԵԼԻՔՅԱՆ</t>
  </si>
  <si>
    <t>20.12.2007</t>
  </si>
  <si>
    <t>35058367</t>
  </si>
  <si>
    <t>ԿԵՆՏՐՈՆ ՍԱՅԱԹ-ՆՈՎԱՅԻ Փ. 25 14</t>
  </si>
  <si>
    <t>«ԷԼԵԿՏՐԱՍԱՐՔ»</t>
  </si>
  <si>
    <t>05.05.1995</t>
  </si>
  <si>
    <t>01802164</t>
  </si>
  <si>
    <t>ԵՐԵՎԱՆ ՇԻՐԱԿԻ 74</t>
  </si>
  <si>
    <t>«ԵՐԵՎԱՆ» ՋՐՕԳՏԱԳՈՐԾՈՂՆԵՐԻ ԸՆԿԵՐՈՒԹՅՈՒՆ</t>
  </si>
  <si>
    <t>25.03.2004</t>
  </si>
  <si>
    <t>02235077</t>
  </si>
  <si>
    <t>ԵՐԵՎԱՆ ԱՐՇԱԿՈՒՆՅԱՑ 69 69</t>
  </si>
  <si>
    <t>«ԲԱԿՍՍ»</t>
  </si>
  <si>
    <t>27.06.1997</t>
  </si>
  <si>
    <t>02217892</t>
  </si>
  <si>
    <t>Երևան Չեխովի 6</t>
  </si>
  <si>
    <t>ՀԻԴՐՈԷԼԵԿՏՐԱՄՈՆՏԱԺ</t>
  </si>
  <si>
    <t>24.12.2003</t>
  </si>
  <si>
    <t>02206132</t>
  </si>
  <si>
    <t>ԵՐԵՎԱՆ Արցախի 4նրբ. 6</t>
  </si>
  <si>
    <t>ՎԱՐԲԱԴ</t>
  </si>
  <si>
    <t>17.07.2012</t>
  </si>
  <si>
    <t>02253825</t>
  </si>
  <si>
    <t>ԵՐԵՎԱՆ Արագածի փ. 26 շ. 19 բն.</t>
  </si>
  <si>
    <t>ԱՆԹԵՂ</t>
  </si>
  <si>
    <t>28.02.1995</t>
  </si>
  <si>
    <t>02509065</t>
  </si>
  <si>
    <t>ԵՐԵՎԱՆ Մաշտոցի 40Ա 18</t>
  </si>
  <si>
    <t>«ՎԻԱՍՖԵՐ ՏԵԽՆՈՊԱՐԿ»</t>
  </si>
  <si>
    <t>10.05.1994</t>
  </si>
  <si>
    <t>02200951</t>
  </si>
  <si>
    <t>ԵՐԵՎԱՆ Արշակունյաց 41</t>
  </si>
  <si>
    <t>Վ.ԵՎ Ն ՄՈՒՐԱԴՅԱՆՆԵՐ</t>
  </si>
  <si>
    <t>11.11.2005</t>
  </si>
  <si>
    <t>02238317</t>
  </si>
  <si>
    <t>Երևան ՄԱՐԿՎԱՐՏԻ 12 չկա</t>
  </si>
  <si>
    <t>«ՕԱԶԻՍ ԿՈՄՊՅՈՒՏԵՐ»</t>
  </si>
  <si>
    <t>16.11.2009</t>
  </si>
  <si>
    <t>02247256</t>
  </si>
  <si>
    <t>Երևան Վ.ՇԵՆԳԱՎԻԹ 2 փ. 3 տ.</t>
  </si>
  <si>
    <t>«ԱԽԹԱՄԱՐ»</t>
  </si>
  <si>
    <t>27.07.1997</t>
  </si>
  <si>
    <t>08600301</t>
  </si>
  <si>
    <t>ք.Սեւան ԳԱՅԻ Փ. 100</t>
  </si>
  <si>
    <t>«ՏՐԱՆՍՆԵՖՏԵՊՐՈԴՈՒԿՏ»</t>
  </si>
  <si>
    <t>08619677</t>
  </si>
  <si>
    <t>ՍԵՎԱՆ ՉԱՐԵՆՑԻ Փ. 182</t>
  </si>
  <si>
    <t>ԳԱՄՇԻՆ</t>
  </si>
  <si>
    <t>26.04.2000</t>
  </si>
  <si>
    <t>08607069</t>
  </si>
  <si>
    <t>ՍԵՎԱՆ Բաբաջանյան 1</t>
  </si>
  <si>
    <t>ՔՅԱՎԱՌ-ՆԱԻՐԻ</t>
  </si>
  <si>
    <t>11.09.1995</t>
  </si>
  <si>
    <t>08402934</t>
  </si>
  <si>
    <t>ԱՐՏԱՇԱՏ ՄՅԱՍՆԻԿՅԱՆ Փ. 27Ա</t>
  </si>
  <si>
    <t>ԱՆԻԳԵՎ</t>
  </si>
  <si>
    <t>08619136</t>
  </si>
  <si>
    <t>Ք. Սևան Սայաթ-Նովա 17 14</t>
  </si>
  <si>
    <t>ԱՅ-ԷՄ-ՍԻ-ԷՍ</t>
  </si>
  <si>
    <t>13.03.2002</t>
  </si>
  <si>
    <t>00071671</t>
  </si>
  <si>
    <t>ք.Սեվան ՆԱԻՐՅԱՆ Փ. 170 1</t>
  </si>
  <si>
    <t>«ԳԱՌՉԻՆՈ»</t>
  </si>
  <si>
    <t>07.02.2006</t>
  </si>
  <si>
    <t>08614502</t>
  </si>
  <si>
    <t>ՍԵՎԱՆ Գ.ԴԴՄԱՇԵՆ ԵՐԵՎԱՆ-ՍԵՎԱՆ  ԱՎՏՈՄ դեպի 52կմ .</t>
  </si>
  <si>
    <t>«ԴԱՎԻԹ - Թ.Ա. Գ»</t>
  </si>
  <si>
    <t>08619453</t>
  </si>
  <si>
    <t>ՍԵՎԱՆ ՆԱԼԲԱՆԴՅԱՆ Փ. 47 29</t>
  </si>
  <si>
    <t>ԱՆԴՐԱՆԻԿ ՎԱՀԱԳՆ</t>
  </si>
  <si>
    <t>05.12.2011</t>
  </si>
  <si>
    <t>02809764</t>
  </si>
  <si>
    <t>Չարենցավան 4թ/ղ 22 12</t>
  </si>
  <si>
    <t>«ԼԵՎԼԵՆ»</t>
  </si>
  <si>
    <t>30.09.2009</t>
  </si>
  <si>
    <t>08617527</t>
  </si>
  <si>
    <t>գ.Վարսեր - -</t>
  </si>
  <si>
    <t>ՄԵԼ - ԼԵՎ</t>
  </si>
  <si>
    <t>08619488</t>
  </si>
  <si>
    <t>ՍԵՎԱՆ ՆԱԻՐՅԱՆ Փ. 129 8</t>
  </si>
  <si>
    <t>«ԱՐԱ-ԱՐԱՔՍ ԳՐՈՒՊ»</t>
  </si>
  <si>
    <t>10.09.2008</t>
  </si>
  <si>
    <t>08616945</t>
  </si>
  <si>
    <t>Ք. Սևան Գրիբոյեդովի փ. 12 շ. 25 բն.</t>
  </si>
  <si>
    <t>ԵՐ - ՌՈՒ</t>
  </si>
  <si>
    <t>07.09.2007</t>
  </si>
  <si>
    <t>08416533</t>
  </si>
  <si>
    <t>ԳԱՎԱՌ Սովխոզնիկների 11 -</t>
  </si>
  <si>
    <t>«ՆՈՐ-ՀԵՆԴ»</t>
  </si>
  <si>
    <t>21.05.2007</t>
  </si>
  <si>
    <t>08615873</t>
  </si>
  <si>
    <t>Ճամբարակ ԻՍԱՀԱԿՅԱՆ 14</t>
  </si>
  <si>
    <t>ԱՐԹ ԲԻԼԴ</t>
  </si>
  <si>
    <t>26.11.2001</t>
  </si>
  <si>
    <t>00850584</t>
  </si>
  <si>
    <t>ԵՐԵՎԱՆ Աճառյան 35 3</t>
  </si>
  <si>
    <t>ՍԵՎԱՆԻ ՃԱՆ.ՇԱՀ. ԵՎ ՇԻՆ.</t>
  </si>
  <si>
    <t>29.03.2004</t>
  </si>
  <si>
    <t>08602366</t>
  </si>
  <si>
    <t>ՍԵՎԱՆ Ձկնորսների 11 -</t>
  </si>
  <si>
    <t>Պ.ԳԵՎՈՐԳՅԱՆ ԵՎ ԳՈՐԾԸՆԿԵՐՆԵՐ</t>
  </si>
  <si>
    <t>07.08.1998</t>
  </si>
  <si>
    <t>08610227</t>
  </si>
  <si>
    <t>ՍԵՎԱՆ Սայաթ-Նովա 25 20</t>
  </si>
  <si>
    <t>«ԱՐԹԱՐՍ»</t>
  </si>
  <si>
    <t>19.03.2014</t>
  </si>
  <si>
    <t>08619376</t>
  </si>
  <si>
    <t>ՍԵՎԱՆ ՍԵՎԱՆ-ԼՃԱՇԵՆ  ԽԱՉՄԵՐՈՒԿ .</t>
  </si>
  <si>
    <t>ՀՀ ԱՌՈՂՋԱՊԱՀՈՒԹՅԱՆ ՆԱԽԱՐԱՐՈՒԹՅԱՆ «ՍԵՎԱՆԻ ՀՈԳԵԲՈՒԺԱԿԱՆ ՀԻՎԱՆԴԱՆՈՑ»</t>
  </si>
  <si>
    <t>17.08.1998</t>
  </si>
  <si>
    <t>08601459</t>
  </si>
  <si>
    <t>ք.Սևան - չկա</t>
  </si>
  <si>
    <t>«ՆՈՐԱԼՈՒՍԻՆ»</t>
  </si>
  <si>
    <t>18.09.2000</t>
  </si>
  <si>
    <t>08602616</t>
  </si>
  <si>
    <t>ՍԵՎԱՆ ՑԱՄԱՔԱԲԵՐԴ ԹԱՂ. .</t>
  </si>
  <si>
    <t>«ԷՐԻԿ ՓՀԷԿ»</t>
  </si>
  <si>
    <t>03.05.2006</t>
  </si>
  <si>
    <t>08614769</t>
  </si>
  <si>
    <t>ՍԵՎԱՆ ՆԱԻՐՅԱՆ Փ. 176/1</t>
  </si>
  <si>
    <t>«ԳԵՂԱՄԱ ԷՑՇ»</t>
  </si>
  <si>
    <t>10.02.2003</t>
  </si>
  <si>
    <t>08612257</t>
  </si>
  <si>
    <t>ՍԵՎԱՆ Գրիբոյեդովի 5 11</t>
  </si>
  <si>
    <t>ԷՆԵՐՋԻԿԱՊԻՏԱԼՇԻՆ</t>
  </si>
  <si>
    <t>08613894</t>
  </si>
  <si>
    <t>ՍԵՎԱՆ Մյասնիկյան 2 -</t>
  </si>
  <si>
    <t>«ՏՈՒՖ-ԳՐԱՆԻՏ»</t>
  </si>
  <si>
    <t>08410417</t>
  </si>
  <si>
    <t>ՍԵՎԱՆ ՍԱՅԱԹ-ՆՈՎԱՅԻ Փ. 13 8</t>
  </si>
  <si>
    <t>ԽԱՆՈՒՄ ԳՐԻԳՈՐՅԱՆ</t>
  </si>
  <si>
    <t>05.01.2004</t>
  </si>
  <si>
    <t>66839125</t>
  </si>
  <si>
    <t>ՏԱՇԻՐ ԳՐԻԲՈՅԵԴՈՎԻ Փ. 4</t>
  </si>
  <si>
    <t>ԱՆՆԱ ԵՎ ԿԱՐԵՆ</t>
  </si>
  <si>
    <t>23.08.1996</t>
  </si>
  <si>
    <t>06801862</t>
  </si>
  <si>
    <t>ՍՊԻՏԱԿ Օրջոնիկիձե 117</t>
  </si>
  <si>
    <t>«ԱՐԳԵ ՍԵՐՎԻՍ»</t>
  </si>
  <si>
    <t>15.07.2002</t>
  </si>
  <si>
    <t>06929598</t>
  </si>
  <si>
    <t>ՇՆՈՂ - -</t>
  </si>
  <si>
    <t>«ԱՐՏՅՈՄ ԵՎ ՄԱԹԵՎՈՍ»</t>
  </si>
  <si>
    <t>06802127</t>
  </si>
  <si>
    <t>ՔԱՐԱՁՈՐ Լենինականի խճ. 2</t>
  </si>
  <si>
    <t>ԱՍՏՐԱԳԱԼ</t>
  </si>
  <si>
    <t>30.03.1999</t>
  </si>
  <si>
    <t>06922151</t>
  </si>
  <si>
    <t>ՎԱՆԱՁՈՐ Իսահակյան 9 10</t>
  </si>
  <si>
    <t>«ԷԳԱՎԵՍ»</t>
  </si>
  <si>
    <t>06.02.2013</t>
  </si>
  <si>
    <t>06947014</t>
  </si>
  <si>
    <t>ՎԱՆԱՁՈՐ ԱԲՈՎՅԱՆ Փ. 13</t>
  </si>
  <si>
    <t>«ՎԻ-ՋԻ-ՄԵԴ»</t>
  </si>
  <si>
    <t>09.09.2009</t>
  </si>
  <si>
    <t>06610503</t>
  </si>
  <si>
    <t>ԱԼԱՎԵՐԴԻ ՍԱՅԱԹ-ՆՈՎԱՅԻ 5 12</t>
  </si>
  <si>
    <t>«ՎԱՐՍ-ԹՐԵՅԴ»</t>
  </si>
  <si>
    <t>15.07.2014</t>
  </si>
  <si>
    <t>06949001</t>
  </si>
  <si>
    <t>ԱՔՈՐԻ փ6 5</t>
  </si>
  <si>
    <t>ՇԵՆ ՏՈՒՆ</t>
  </si>
  <si>
    <t>06.03.2008</t>
  </si>
  <si>
    <t>06940806</t>
  </si>
  <si>
    <t>ՎԱՆԱՁՈՐ Նարեկացու 3բ 31</t>
  </si>
  <si>
    <t>«ՌԱՖ-ՏԻԳ»</t>
  </si>
  <si>
    <t>02.11.1995</t>
  </si>
  <si>
    <t>06919709</t>
  </si>
  <si>
    <t>ՔԱՐԱՁՈՐ ՄԻՉՈՒՐԻՆԻ Փ. 2Ա</t>
  </si>
  <si>
    <t>ՍՈՆԱՏ</t>
  </si>
  <si>
    <t>27.10.1994</t>
  </si>
  <si>
    <t>06923077</t>
  </si>
  <si>
    <t>ՎԱՆԱՁՈՐ Սունդուկյան 4</t>
  </si>
  <si>
    <t>«ՍՄԱՅԼՍ»</t>
  </si>
  <si>
    <t>29.05.2012</t>
  </si>
  <si>
    <t>06945946</t>
  </si>
  <si>
    <t>ՎԱՆԱՁՈՐ ԽՈՐԵՆԱՑՈՒ Փ. 1գ</t>
  </si>
  <si>
    <t>ՆԱԼԲԱՆԴՅԱՆ ԵՂԲԱՅՐՆԵՐ</t>
  </si>
  <si>
    <t>28.02.1997</t>
  </si>
  <si>
    <t>06911526</t>
  </si>
  <si>
    <t>Վանաձոր Գր.Լուսավորիչի փ. 49</t>
  </si>
  <si>
    <t>«ԿԱՏԱ» ԱՌԵՎՏՐԻ ՏՈՒՆ</t>
  </si>
  <si>
    <t>01.11.2004</t>
  </si>
  <si>
    <t>06935626</t>
  </si>
  <si>
    <t>ԱԼԱՎԵՐԴԻ Թումանյան -</t>
  </si>
  <si>
    <t>ՍԵՎ ԿԱԿԱՉ</t>
  </si>
  <si>
    <t>10.05.1995</t>
  </si>
  <si>
    <t>06801811</t>
  </si>
  <si>
    <t>ՍՊԻՏԱԿ ԼԵՆԻՆԱԿԱՆԻ 1</t>
  </si>
  <si>
    <t>ՎԿՍ ԱՐՄԵՆԻԱ</t>
  </si>
  <si>
    <t>28.11.2007</t>
  </si>
  <si>
    <t>06940127</t>
  </si>
  <si>
    <t>Վանաձոր Մոսկովյան 56/1 16</t>
  </si>
  <si>
    <t>«ՍԵՎԱԿ-ԴԵՂԱՏՈՒՆ»</t>
  </si>
  <si>
    <t>15.09.1995</t>
  </si>
  <si>
    <t>07200733</t>
  </si>
  <si>
    <t>Տաշիր ԿԻՐՈՎԻ 196 չկա</t>
  </si>
  <si>
    <t>ԻՆՏԵՐ-ԿԼԻՄԱ</t>
  </si>
  <si>
    <t>14.07.2005</t>
  </si>
  <si>
    <t>06936464</t>
  </si>
  <si>
    <t>ԼՈՌՈՒ ՄԱՐԶ Գուգարք 2 12</t>
  </si>
  <si>
    <t>ԽԱՉԱՏՈՒՐ ՊԵՏՐՈՍՅԱՆ</t>
  </si>
  <si>
    <t>06805511</t>
  </si>
  <si>
    <t>ԼՈՌՈՒ ՄԱՐԶ Գ. Ծաղկաբեր 0 091</t>
  </si>
  <si>
    <t>Արծրունի Շահբազյան</t>
  </si>
  <si>
    <t>66003201</t>
  </si>
  <si>
    <t>ՍՊԻՏԱԿ Մանուկյան. 14 4</t>
  </si>
  <si>
    <t>«ԿԼԴ»</t>
  </si>
  <si>
    <t>19.10.2012</t>
  </si>
  <si>
    <t>06946544</t>
  </si>
  <si>
    <t>ՎԱՆԱՁՈՐ ՄՈՍԿՈՎՅԱՆ Փ. 65Ա</t>
  </si>
  <si>
    <t>«ՄԱՏԻՆՅԱՆԻ ՆՇԽԱՐ»</t>
  </si>
  <si>
    <t>15.08.2000</t>
  </si>
  <si>
    <t>06924474</t>
  </si>
  <si>
    <t>ՎԱՆԱՁՈՐ ԲՈՒՍԱԲԱՆԱԿԱՆ Փ. 3 6</t>
  </si>
  <si>
    <t>ՄՀԵՐ-ԼԻԼՈՒՍ</t>
  </si>
  <si>
    <t>07301147</t>
  </si>
  <si>
    <t>ԳՈՒԳԱՐՔ 00 00</t>
  </si>
  <si>
    <t>ՕՍՏ-ՇԻՆ</t>
  </si>
  <si>
    <t>22.01.2007</t>
  </si>
  <si>
    <t>06805072</t>
  </si>
  <si>
    <t>ՍՊԻՏԱԿ Թորոսյան 8</t>
  </si>
  <si>
    <t>ԱՐԶԱՍԵՐ</t>
  </si>
  <si>
    <t>30.06.1998</t>
  </si>
  <si>
    <t>06920036</t>
  </si>
  <si>
    <t>ՎԱՆԱՁՈՐ ՆԵՐՍԻՍՅԱՆ ՆՐԲ. 7 17</t>
  </si>
  <si>
    <t>ԴԻԼԿԱՐՖԱՐՄ</t>
  </si>
  <si>
    <t>10.12.2004</t>
  </si>
  <si>
    <t>06804708</t>
  </si>
  <si>
    <t>ՍՊԻՏԱԿ Ա.Մանուկյան 19 -</t>
  </si>
  <si>
    <t>«ՍԱԼԷՆԵՐԳՈ»</t>
  </si>
  <si>
    <t>14.05.1997</t>
  </si>
  <si>
    <t>06605435</t>
  </si>
  <si>
    <t>ՇՆՈՂ չկա չկա</t>
  </si>
  <si>
    <t>Գեվտանիք</t>
  </si>
  <si>
    <t>06944677</t>
  </si>
  <si>
    <t>ՎԱՆԱՁՈՐ Թումանյան 7 47</t>
  </si>
  <si>
    <t>«ԹԱԼԳՐԻԳ»</t>
  </si>
  <si>
    <t>14.09.1999</t>
  </si>
  <si>
    <t>06923154</t>
  </si>
  <si>
    <t>ՎԱՆԱՁՈՐ ԱՂԱՅԱՆ Փ. 26</t>
  </si>
  <si>
    <t>ՆՈՐ ԿԱՀՈՒՅՔ</t>
  </si>
  <si>
    <t>27.05.2002</t>
  </si>
  <si>
    <t>06929134</t>
  </si>
  <si>
    <t>ՎԱՆԱՁՈՐ Նար-Դոսի փ. 73</t>
  </si>
  <si>
    <t>ՄԻՏՔ-Կ</t>
  </si>
  <si>
    <t>06903588</t>
  </si>
  <si>
    <t>ՎԱՆԱՁՈՐ Գ. ՆԺԴԵՀԻ Փ. 7Հ</t>
  </si>
  <si>
    <t>«ՁՈՐԱԳԱԶ»</t>
  </si>
  <si>
    <t>08.02.2006</t>
  </si>
  <si>
    <t>06608931</t>
  </si>
  <si>
    <t>ՇՆՈՂ 3-րդ փողոց 14</t>
  </si>
  <si>
    <t>«ԿԱՆԱԿԱ»</t>
  </si>
  <si>
    <t>21.03.1996</t>
  </si>
  <si>
    <t>06901369</t>
  </si>
  <si>
    <t>ՎԱՆԱՁՈՐ Գ. ՆԺԴԵՀԻ Փ. 4</t>
  </si>
  <si>
    <t>«ԱՆԱՇԱՐՏ»</t>
  </si>
  <si>
    <t>23.06.2008</t>
  </si>
  <si>
    <t>06941351</t>
  </si>
  <si>
    <t>ՎԱՆԱՁՈՐ Գ. ՆԺԴԵՀԻ 3 ՆՐԲ. 5</t>
  </si>
  <si>
    <t>«ՄԵՐԱՐԱ»</t>
  </si>
  <si>
    <t>26.03.2007</t>
  </si>
  <si>
    <t>01400746</t>
  </si>
  <si>
    <t>Երևան ԴԱՎԹԱՇԵՆ 3Թ. 10 շ. 17 բն.</t>
  </si>
  <si>
    <t>«ԿԱՐԵԿ»</t>
  </si>
  <si>
    <t>21.11.2000</t>
  </si>
  <si>
    <t>06925005</t>
  </si>
  <si>
    <t>ԱԼԱՎԵՐԴԻ Սանահին Սարահարթ 2/6 20</t>
  </si>
  <si>
    <t>«ՆՈՐ ՀԱՍՏՈՑՆԵՐ»</t>
  </si>
  <si>
    <t>16.07.1999</t>
  </si>
  <si>
    <t>06922814</t>
  </si>
  <si>
    <t>ՎԱՆԱՁՈՐ Կ.ԴԵՄԻՐՃՅԱՆ Փ. 1/11</t>
  </si>
  <si>
    <t>ԱԼԱՎԵՐԴՈՒ ԲԺՇԿԱԿԱՆ ԿԵՆՏՐՈՆ</t>
  </si>
  <si>
    <t>29.11.2007</t>
  </si>
  <si>
    <t>06609753</t>
  </si>
  <si>
    <t>ԱԼԱՎԵՐԴԻ Սայաթ-Նովա 20 -</t>
  </si>
  <si>
    <t>ԿԱՄԵԿԱ</t>
  </si>
  <si>
    <t>02.06.2000</t>
  </si>
  <si>
    <t>06924173</t>
  </si>
  <si>
    <t>ՎԱՆԱՁՈՐ Սպանդարյան 21 41</t>
  </si>
  <si>
    <t>ԲՈԶՈՅԱՆ</t>
  </si>
  <si>
    <t>15.10.2010</t>
  </si>
  <si>
    <t>07203971</t>
  </si>
  <si>
    <t>ՄԵԾԱՎԱՆ -- --</t>
  </si>
  <si>
    <t>ԹՈՒՄԱՆՅԱՆԻ ՃԱՆԱՊԱՐՀԱՇԻՆԱՐԱՐԱԿԱՆ ՇԱՀԱԳՈՐԾՄԱՆ ՁԵՌՆԱՐԿՈՒԹՅՈՒՆ</t>
  </si>
  <si>
    <t>13.05.1998</t>
  </si>
  <si>
    <t>06600269</t>
  </si>
  <si>
    <t>ՀԱՂՊԱՏ Հաղպատ կիսակայարան</t>
  </si>
  <si>
    <t>«Մ.ՍԻՍԱԿՅԱՆ»</t>
  </si>
  <si>
    <t>19.07.1994</t>
  </si>
  <si>
    <t>06800449</t>
  </si>
  <si>
    <t>ՍՊԻՏԱԿ Ոփյան 10</t>
  </si>
  <si>
    <t>«ՍՏԵՓՇԻՆ»</t>
  </si>
  <si>
    <t>23.01.2014</t>
  </si>
  <si>
    <t>06948385</t>
  </si>
  <si>
    <t>ՍՏԵՓԱՆԱՎԱՆ ԲԱՂՐԱՄՅԱՆ Փ. 130</t>
  </si>
  <si>
    <t>«ԱԳ-ԴԱՐ»</t>
  </si>
  <si>
    <t>06942921</t>
  </si>
  <si>
    <t>ՎԱՆԱՁՈՐ ՎԱՆԱՁՈՐ ՏԱՎՐՈՍԻ 21 Փ. 22</t>
  </si>
  <si>
    <t>ՎԻՄՊԵՐԳ</t>
  </si>
  <si>
    <t>06939009</t>
  </si>
  <si>
    <t>ՎԱՆԱՁՈՐ Գր.Լուսավորիչի 54 3</t>
  </si>
  <si>
    <t>«ԲԱԿՏԵԿ ԷԿՈ»</t>
  </si>
  <si>
    <t>00870494</t>
  </si>
  <si>
    <t>ԱՎԱՆ Իսահակյան 2/1 54 բն.</t>
  </si>
  <si>
    <t>ԷՆԵՐԳՈ   ՍՏԻԼ</t>
  </si>
  <si>
    <t>30.12.2006</t>
  </si>
  <si>
    <t>08908992</t>
  </si>
  <si>
    <t>ԵՂԵԳՆԱՁՈՐ Անդրանիկի 12 24</t>
  </si>
  <si>
    <t>ՏԻՏԱՆՅԱՆ ԵՂԲԱՅՐՆԵՐ</t>
  </si>
  <si>
    <t>22.09.1995</t>
  </si>
  <si>
    <t>06602008</t>
  </si>
  <si>
    <t>ԱԼԱՎԵՐԴԻ Դեբեդի 3</t>
  </si>
  <si>
    <t>ՍՊԵՑՄԱՇ</t>
  </si>
  <si>
    <t>11.02.2013</t>
  </si>
  <si>
    <t>06947049</t>
  </si>
  <si>
    <t>ՎԱՆԱՁՈՐ 8 փ. 1փկղ. 1 տ.</t>
  </si>
  <si>
    <t>«ՎԱՌՄԱՇ»</t>
  </si>
  <si>
    <t>30.10.1995</t>
  </si>
  <si>
    <t>06912201</t>
  </si>
  <si>
    <t>ՎԱՆԱՁՈՐ Գործարանային 15</t>
  </si>
  <si>
    <t>ՃԱՆԱՊԱՐՀ</t>
  </si>
  <si>
    <t>05.06.1997</t>
  </si>
  <si>
    <t>06800233</t>
  </si>
  <si>
    <t>ՍՊԻՏԱԿ Տեր-Սիմոնյան 3</t>
  </si>
  <si>
    <t>ՄՍ-ՇԻՆԱՐԱՐՆԵՐ</t>
  </si>
  <si>
    <t>19.05.1995</t>
  </si>
  <si>
    <t>06400416</t>
  </si>
  <si>
    <t>Ստեփանավան Արևելյան 1</t>
  </si>
  <si>
    <t>«ՎԱՆԵ-ՄՈՒՇ»</t>
  </si>
  <si>
    <t>22.04.2004</t>
  </si>
  <si>
    <t>06934314</t>
  </si>
  <si>
    <t>ՎԱՆԱՁՈՐ ՃԱՎՃԱՎԱՁԵԻ  ՆՐԲ. 2</t>
  </si>
  <si>
    <t>«ԲԵՍԱՌԱՍ»</t>
  </si>
  <si>
    <t>22.04.2013</t>
  </si>
  <si>
    <t>06947366</t>
  </si>
  <si>
    <t>ՎԱՆԱՁՈՐ ՇԻՐԱԿԻ ԽՃ. 38</t>
  </si>
  <si>
    <t>ՍԵԶԱՄ-ԳԱԶ</t>
  </si>
  <si>
    <t>09.04.2002</t>
  </si>
  <si>
    <t>06928741</t>
  </si>
  <si>
    <t>ՎԱՆԱՁՈՐ ՆԱՐԵԿԱՑՈՒ Փ. 67Գ</t>
  </si>
  <si>
    <t>ԱՐՏՅՈՄ ԲԱԲԱՅԱՆ</t>
  </si>
  <si>
    <t>66820943</t>
  </si>
  <si>
    <t>ՎԱՆԱՁՈՐ Տիգրան Մեծի 16 11</t>
  </si>
  <si>
    <t>Ռ.ՀՈՎՀԱՆՆԻՍՅԱՆ</t>
  </si>
  <si>
    <t>07.01.2008</t>
  </si>
  <si>
    <t>06940332</t>
  </si>
  <si>
    <t>ՎԱՆԱՁՈՐ Կ.Դեմիրճյան 1գ</t>
  </si>
  <si>
    <t>ԱԼԲԵՐՏ ՂԱՐԱՔԵՇԻՇՅԱՆ</t>
  </si>
  <si>
    <t>06406567</t>
  </si>
  <si>
    <t>Ստեփանավան Միքայելյան 9</t>
  </si>
  <si>
    <t>ՎԱՆՊՈԼԻՄԷԴ</t>
  </si>
  <si>
    <t>02.03.2004</t>
  </si>
  <si>
    <t>06934048</t>
  </si>
  <si>
    <t>ՎԱՆԱՁՈՐ ՇԻՐԱԿԱՑՈՒ Փ. 2</t>
  </si>
  <si>
    <t>ԱՆԱՆՈ</t>
  </si>
  <si>
    <t>26.110.787166</t>
  </si>
  <si>
    <t>06948145</t>
  </si>
  <si>
    <r>
      <t xml:space="preserve">ՎԱՆԱՁՈՐ </t>
    </r>
    <r>
      <rPr>
        <sz val="10"/>
        <rFont val="GHEA Grapalat"/>
        <family val="3"/>
      </rPr>
      <t xml:space="preserve">ՈՒՍԱՆՈՂԱԿԱՆ Փ. 1 </t>
    </r>
  </si>
  <si>
    <t>4</t>
  </si>
  <si>
    <t xml:space="preserve">ՀԱՅԱՍՏԱՆԻ ՀԱՆՐԱՊԵՏՈՒԹՅԱՆ ԿԱՌԱՎԱՐՈՒԹՅԱՆՆ ԱՌԸՆԹԵՐ ՊԵՏԱԿԱՆ ԵԿԱՄՈՒՏՆԵՐԻ ԿՈՄԻՏԵԻ ՀԱՐԿԱՅԻՆ ՄԱՐՄՆԻ ԿՈՂՄԻՑ </t>
  </si>
  <si>
    <t>2016 ԹՎԱԿԱՆԻ ՀՈՒԼԻՍԻ 1-ԻՑ ՄԻՆՉԵՎ 2017 ԹՎԱԿԱՆԻ ՀՈՒԼԻՍԻ 1-Ն ԸՆԿԱԾ ԺԱՄԱՆԱԿԱՀԱՏՎԱԾՈՒՄ ԻՐԱԿԱՆԱՑՎԵԼԻՔ ՍՏՈՒԳՈՒՄՆԵՐԻ 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</si>
</sst>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_(* #,##0.00_);_(* \(#,##0.0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"/>
      <color rgb="FF000000"/>
      <name val="GHEA Grapalat"/>
      <family val="3"/>
    </font>
    <font>
      <b/>
      <sz val="9"/>
      <color indexed="8"/>
      <name val="GHEA Grapalat"/>
      <family val="3"/>
    </font>
    <font>
      <b/>
      <sz val="9"/>
      <color rgb="FF000000"/>
      <name val="GHEA Grapalat"/>
      <family val="3"/>
    </font>
    <font>
      <sz val="11"/>
      <name val="GHEA Grapalat"/>
      <family val="3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GHEA Grapalat"/>
      <family val="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3" fillId="0" borderId="0"/>
    <xf numFmtId="0" fontId="13" fillId="0" borderId="0"/>
    <xf numFmtId="0" fontId="12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/>
  </cellStyleXfs>
  <cellXfs count="59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left" vertical="center" wrapText="1"/>
    </xf>
    <xf numFmtId="14" fontId="11" fillId="0" borderId="12" xfId="1" applyNumberFormat="1" applyFont="1" applyFill="1" applyBorder="1" applyAlignment="1">
      <alignment horizontal="center" vertical="center"/>
    </xf>
    <xf numFmtId="49" fontId="11" fillId="0" borderId="13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left" vertical="center" wrapText="1"/>
    </xf>
    <xf numFmtId="49" fontId="11" fillId="0" borderId="13" xfId="1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shrinkToFit="1"/>
    </xf>
    <xf numFmtId="0" fontId="6" fillId="0" borderId="13" xfId="3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wrapText="1"/>
    </xf>
    <xf numFmtId="49" fontId="14" fillId="0" borderId="13" xfId="1" applyNumberFormat="1" applyFont="1" applyFill="1" applyBorder="1" applyAlignment="1">
      <alignment horizontal="center" vertical="center"/>
    </xf>
    <xf numFmtId="49" fontId="6" fillId="0" borderId="13" xfId="4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 wrapText="1"/>
    </xf>
    <xf numFmtId="49" fontId="6" fillId="0" borderId="13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49" fontId="11" fillId="0" borderId="12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49" fontId="11" fillId="0" borderId="12" xfId="5" applyNumberFormat="1" applyFont="1" applyFill="1" applyBorder="1" applyAlignment="1">
      <alignment horizontal="center" vertical="center"/>
    </xf>
    <xf numFmtId="49" fontId="11" fillId="0" borderId="12" xfId="6" applyNumberFormat="1" applyFont="1" applyFill="1" applyBorder="1" applyAlignment="1">
      <alignment horizontal="center" vertical="center"/>
    </xf>
    <xf numFmtId="49" fontId="11" fillId="0" borderId="12" xfId="7" applyNumberFormat="1" applyFont="1" applyFill="1" applyBorder="1" applyAlignment="1">
      <alignment horizontal="center" vertical="center"/>
    </xf>
    <xf numFmtId="49" fontId="11" fillId="0" borderId="12" xfId="8" applyNumberFormat="1" applyFont="1" applyFill="1" applyBorder="1" applyAlignment="1">
      <alignment horizontal="center" vertical="center"/>
    </xf>
    <xf numFmtId="49" fontId="11" fillId="0" borderId="12" xfId="9" applyNumberFormat="1" applyFont="1" applyFill="1" applyBorder="1" applyAlignment="1">
      <alignment horizontal="center" vertical="center" shrinkToFit="1"/>
    </xf>
    <xf numFmtId="49" fontId="11" fillId="0" borderId="12" xfId="10" applyNumberFormat="1" applyFont="1" applyFill="1" applyBorder="1" applyAlignment="1">
      <alignment horizontal="center" vertical="center" shrinkToFit="1"/>
    </xf>
    <xf numFmtId="49" fontId="11" fillId="0" borderId="12" xfId="11" applyNumberFormat="1" applyFont="1" applyFill="1" applyBorder="1" applyAlignment="1">
      <alignment horizontal="center" vertical="center" shrinkToFit="1"/>
    </xf>
    <xf numFmtId="49" fontId="11" fillId="0" borderId="12" xfId="12" applyNumberFormat="1" applyFont="1" applyFill="1" applyBorder="1" applyAlignment="1">
      <alignment horizontal="center" vertical="center" shrinkToFit="1"/>
    </xf>
    <xf numFmtId="49" fontId="11" fillId="0" borderId="12" xfId="13" applyNumberFormat="1" applyFont="1" applyFill="1" applyBorder="1" applyAlignment="1">
      <alignment horizontal="center" vertical="center" shrinkToFit="1"/>
    </xf>
    <xf numFmtId="49" fontId="11" fillId="0" borderId="12" xfId="14" applyNumberFormat="1" applyFont="1" applyFill="1" applyBorder="1" applyAlignment="1">
      <alignment horizontal="center" vertical="center" shrinkToFit="1"/>
    </xf>
    <xf numFmtId="49" fontId="11" fillId="0" borderId="12" xfId="1" applyNumberFormat="1" applyFont="1" applyFill="1" applyBorder="1" applyAlignment="1">
      <alignment horizontal="center" vertical="center" shrinkToFit="1"/>
    </xf>
    <xf numFmtId="49" fontId="11" fillId="0" borderId="12" xfId="1" applyNumberFormat="1" applyFont="1" applyFill="1" applyBorder="1" applyAlignment="1">
      <alignment horizontal="center" vertical="center" wrapText="1"/>
    </xf>
    <xf numFmtId="49" fontId="14" fillId="0" borderId="12" xfId="1" applyNumberFormat="1" applyFont="1" applyFill="1" applyBorder="1" applyAlignment="1">
      <alignment horizontal="center" vertical="center" wrapText="1"/>
    </xf>
    <xf numFmtId="0" fontId="6" fillId="0" borderId="12" xfId="15" applyFont="1" applyFill="1" applyBorder="1" applyAlignment="1">
      <alignment horizontal="center" vertical="center" wrapText="1"/>
    </xf>
    <xf numFmtId="49" fontId="6" fillId="0" borderId="12" xfId="16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/>
    </xf>
    <xf numFmtId="0" fontId="3" fillId="0" borderId="0" xfId="1" applyFont="1" applyAlignment="1">
      <alignment horizontal="center" vertical="center"/>
    </xf>
  </cellXfs>
  <cellStyles count="43">
    <cellStyle name="Comma 5" xfId="17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6"/>
    <cellStyle name="Normal 2 3 3" xfId="9"/>
    <cellStyle name="Normal 20" xfId="28"/>
    <cellStyle name="Normal 207" xfId="8"/>
    <cellStyle name="Normal 22" xfId="29"/>
    <cellStyle name="Normal 23" xfId="30"/>
    <cellStyle name="Normal 234" xfId="7"/>
    <cellStyle name="Normal 25" xfId="31"/>
    <cellStyle name="Normal 26" xfId="32"/>
    <cellStyle name="Normal 27" xfId="33"/>
    <cellStyle name="Normal 28" xfId="34"/>
    <cellStyle name="Normal 3" xfId="1"/>
    <cellStyle name="Normal 3 2" xfId="35"/>
    <cellStyle name="Normal 4" xfId="36"/>
    <cellStyle name="Normal 6" xfId="37"/>
    <cellStyle name="Normal 61 2" xfId="10"/>
    <cellStyle name="Normal 64" xfId="11"/>
    <cellStyle name="Normal 68" xfId="13"/>
    <cellStyle name="Normal 69" xfId="14"/>
    <cellStyle name="Normal 7" xfId="38"/>
    <cellStyle name="Normal 70" xfId="39"/>
    <cellStyle name="Normal 8" xfId="40"/>
    <cellStyle name="Normal 80" xfId="12"/>
    <cellStyle name="Normal 9" xfId="41"/>
    <cellStyle name="Normal_Hashvetvutyun" xfId="5"/>
    <cellStyle name="Normal_Sheet1" xfId="4"/>
    <cellStyle name="Normal_Ամբողջ բազա01.02.2016" xfId="2"/>
    <cellStyle name="Normal_Ամբողջ բազա01.04.2016" xfId="3"/>
    <cellStyle name="Normal_Բազա _1" xfId="15"/>
    <cellStyle name="Normal_ՍԲ_3" xfId="16"/>
    <cellStyle name="Обычный" xfId="0" builtinId="0"/>
    <cellStyle name="Обычный 2" xfId="4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8"/>
  <sheetViews>
    <sheetView tabSelected="1" zoomScale="85" zoomScaleNormal="85" zoomScaleSheetLayoutView="70" workbookViewId="0">
      <selection activeCell="J13" sqref="J13"/>
    </sheetView>
  </sheetViews>
  <sheetFormatPr defaultRowHeight="13.5" x14ac:dyDescent="0.25"/>
  <cols>
    <col min="1" max="1" width="6.140625" style="6" customWidth="1"/>
    <col min="2" max="2" width="49.5703125" style="7" customWidth="1"/>
    <col min="3" max="3" width="13.7109375" style="7" customWidth="1"/>
    <col min="4" max="4" width="13.28515625" style="8" customWidth="1"/>
    <col min="5" max="5" width="14.7109375" style="8" customWidth="1"/>
    <col min="6" max="6" width="46.5703125" style="8" customWidth="1"/>
    <col min="7" max="7" width="12.7109375" style="6" customWidth="1"/>
    <col min="8" max="16384" width="9.140625" style="1"/>
  </cols>
  <sheetData>
    <row r="1" spans="1:7" x14ac:dyDescent="0.25">
      <c r="A1" s="57" t="s">
        <v>0</v>
      </c>
      <c r="B1" s="57"/>
      <c r="C1" s="57"/>
      <c r="D1" s="57"/>
      <c r="E1" s="57"/>
      <c r="F1" s="57"/>
      <c r="G1" s="57"/>
    </row>
    <row r="2" spans="1:7" x14ac:dyDescent="0.25">
      <c r="A2" s="57" t="s">
        <v>1</v>
      </c>
      <c r="B2" s="57"/>
      <c r="C2" s="57"/>
      <c r="D2" s="57"/>
      <c r="E2" s="57"/>
      <c r="F2" s="57"/>
      <c r="G2" s="57"/>
    </row>
    <row r="3" spans="1:7" x14ac:dyDescent="0.25">
      <c r="A3" s="57" t="s">
        <v>2</v>
      </c>
      <c r="B3" s="57"/>
      <c r="C3" s="57"/>
      <c r="D3" s="57"/>
      <c r="E3" s="57"/>
      <c r="F3" s="57"/>
      <c r="G3" s="57"/>
    </row>
    <row r="7" spans="1:7" s="2" customFormat="1" ht="16.5" x14ac:dyDescent="0.25">
      <c r="A7" s="58" t="s">
        <v>6096</v>
      </c>
      <c r="B7" s="58"/>
      <c r="C7" s="58"/>
      <c r="D7" s="58"/>
      <c r="E7" s="58"/>
      <c r="F7" s="58"/>
      <c r="G7" s="58"/>
    </row>
    <row r="8" spans="1:7" s="2" customFormat="1" ht="16.5" x14ac:dyDescent="0.25">
      <c r="A8" s="58" t="s">
        <v>6097</v>
      </c>
      <c r="B8" s="58"/>
      <c r="C8" s="58"/>
      <c r="D8" s="58"/>
      <c r="E8" s="58"/>
      <c r="F8" s="58"/>
      <c r="G8" s="58"/>
    </row>
    <row r="9" spans="1:7" s="2" customFormat="1" ht="16.5" x14ac:dyDescent="0.25">
      <c r="A9" s="3"/>
      <c r="B9" s="3"/>
      <c r="C9" s="3"/>
      <c r="D9" s="3"/>
      <c r="E9" s="3"/>
      <c r="F9" s="4"/>
      <c r="G9" s="5"/>
    </row>
    <row r="10" spans="1:7" s="2" customFormat="1" ht="16.5" x14ac:dyDescent="0.25">
      <c r="A10" s="50" t="s">
        <v>3</v>
      </c>
      <c r="B10" s="50"/>
      <c r="C10" s="50"/>
      <c r="D10" s="50"/>
      <c r="E10" s="50"/>
      <c r="F10" s="50"/>
      <c r="G10" s="50"/>
    </row>
    <row r="11" spans="1:7" s="2" customFormat="1" ht="16.5" x14ac:dyDescent="0.25">
      <c r="A11" s="50" t="s">
        <v>4</v>
      </c>
      <c r="B11" s="50"/>
      <c r="C11" s="50"/>
      <c r="D11" s="50"/>
      <c r="E11" s="50"/>
      <c r="F11" s="50"/>
      <c r="G11" s="50"/>
    </row>
    <row r="12" spans="1:7" s="2" customFormat="1" ht="16.5" x14ac:dyDescent="0.25">
      <c r="A12" s="50" t="s">
        <v>5</v>
      </c>
      <c r="B12" s="50"/>
      <c r="C12" s="50"/>
      <c r="D12" s="50"/>
      <c r="E12" s="50"/>
      <c r="F12" s="50"/>
      <c r="G12" s="50"/>
    </row>
    <row r="13" spans="1:7" s="2" customFormat="1" ht="16.5" x14ac:dyDescent="0.25">
      <c r="A13" s="50" t="s">
        <v>6</v>
      </c>
      <c r="B13" s="50"/>
      <c r="C13" s="50"/>
      <c r="D13" s="50"/>
      <c r="E13" s="50"/>
      <c r="F13" s="50"/>
      <c r="G13" s="50"/>
    </row>
    <row r="14" spans="1:7" s="2" customFormat="1" ht="16.5" x14ac:dyDescent="0.25">
      <c r="A14" s="50" t="s">
        <v>7</v>
      </c>
      <c r="B14" s="50"/>
      <c r="C14" s="50"/>
      <c r="D14" s="50"/>
      <c r="E14" s="50"/>
      <c r="F14" s="50"/>
      <c r="G14" s="50"/>
    </row>
    <row r="18" spans="1:7" ht="14.25" thickBot="1" x14ac:dyDescent="0.3"/>
    <row r="19" spans="1:7" ht="14.25" customHeight="1" x14ac:dyDescent="0.25">
      <c r="A19" s="51" t="s">
        <v>8</v>
      </c>
      <c r="B19" s="53" t="s">
        <v>9</v>
      </c>
      <c r="C19" s="54"/>
      <c r="D19" s="55" t="s">
        <v>10</v>
      </c>
      <c r="E19" s="55" t="s">
        <v>11</v>
      </c>
      <c r="F19" s="55" t="s">
        <v>12</v>
      </c>
      <c r="G19" s="48" t="s">
        <v>13</v>
      </c>
    </row>
    <row r="20" spans="1:7" ht="76.5" customHeight="1" thickBot="1" x14ac:dyDescent="0.3">
      <c r="A20" s="52"/>
      <c r="B20" s="9" t="s">
        <v>14</v>
      </c>
      <c r="C20" s="9" t="s">
        <v>15</v>
      </c>
      <c r="D20" s="56"/>
      <c r="E20" s="56"/>
      <c r="F20" s="56"/>
      <c r="G20" s="49"/>
    </row>
    <row r="21" spans="1:7" s="2" customFormat="1" ht="14.25" thickBot="1" x14ac:dyDescent="0.3">
      <c r="A21" s="10">
        <v>1</v>
      </c>
      <c r="B21" s="12">
        <v>2</v>
      </c>
      <c r="C21" s="12">
        <v>3</v>
      </c>
      <c r="D21" s="11" t="s">
        <v>6095</v>
      </c>
      <c r="E21" s="11" t="s">
        <v>16</v>
      </c>
      <c r="F21" s="11" t="s">
        <v>17</v>
      </c>
      <c r="G21" s="11" t="s">
        <v>18</v>
      </c>
    </row>
    <row r="22" spans="1:7" ht="16.5" x14ac:dyDescent="0.25">
      <c r="A22" s="13">
        <v>1</v>
      </c>
      <c r="B22" s="14" t="s">
        <v>19</v>
      </c>
      <c r="C22" s="15" t="s">
        <v>20</v>
      </c>
      <c r="D22" s="16" t="s">
        <v>21</v>
      </c>
      <c r="E22" s="17" t="s">
        <v>22</v>
      </c>
      <c r="F22" s="18" t="s">
        <v>23</v>
      </c>
      <c r="G22" s="19">
        <v>42367</v>
      </c>
    </row>
    <row r="23" spans="1:7" ht="16.5" x14ac:dyDescent="0.25">
      <c r="A23" s="13">
        <v>2</v>
      </c>
      <c r="B23" s="14" t="s">
        <v>24</v>
      </c>
      <c r="C23" s="15" t="s">
        <v>20</v>
      </c>
      <c r="D23" s="16" t="s">
        <v>25</v>
      </c>
      <c r="E23" s="17" t="s">
        <v>26</v>
      </c>
      <c r="F23" s="18" t="s">
        <v>27</v>
      </c>
      <c r="G23" s="19"/>
    </row>
    <row r="24" spans="1:7" ht="16.5" x14ac:dyDescent="0.25">
      <c r="A24" s="13">
        <v>3</v>
      </c>
      <c r="B24" s="14" t="s">
        <v>28</v>
      </c>
      <c r="C24" s="15" t="s">
        <v>29</v>
      </c>
      <c r="D24" s="16" t="s">
        <v>30</v>
      </c>
      <c r="E24" s="17" t="s">
        <v>31</v>
      </c>
      <c r="F24" s="18" t="s">
        <v>32</v>
      </c>
      <c r="G24" s="19">
        <v>42468</v>
      </c>
    </row>
    <row r="25" spans="1:7" ht="16.5" x14ac:dyDescent="0.25">
      <c r="A25" s="13">
        <v>4</v>
      </c>
      <c r="B25" s="14" t="s">
        <v>33</v>
      </c>
      <c r="C25" s="15" t="s">
        <v>20</v>
      </c>
      <c r="D25" s="16" t="s">
        <v>34</v>
      </c>
      <c r="E25" s="17" t="s">
        <v>35</v>
      </c>
      <c r="F25" s="18" t="s">
        <v>36</v>
      </c>
      <c r="G25" s="19"/>
    </row>
    <row r="26" spans="1:7" ht="16.5" x14ac:dyDescent="0.25">
      <c r="A26" s="13">
        <v>5</v>
      </c>
      <c r="B26" s="14" t="s">
        <v>37</v>
      </c>
      <c r="C26" s="15" t="s">
        <v>38</v>
      </c>
      <c r="D26" s="16" t="s">
        <v>39</v>
      </c>
      <c r="E26" s="17" t="s">
        <v>40</v>
      </c>
      <c r="F26" s="18" t="s">
        <v>41</v>
      </c>
      <c r="G26" s="19">
        <v>42306</v>
      </c>
    </row>
    <row r="27" spans="1:7" ht="16.5" x14ac:dyDescent="0.25">
      <c r="A27" s="13">
        <v>6</v>
      </c>
      <c r="B27" s="14" t="s">
        <v>42</v>
      </c>
      <c r="C27" s="15" t="s">
        <v>20</v>
      </c>
      <c r="D27" s="16" t="s">
        <v>43</v>
      </c>
      <c r="E27" s="17" t="s">
        <v>44</v>
      </c>
      <c r="F27" s="18" t="s">
        <v>45</v>
      </c>
      <c r="G27" s="19"/>
    </row>
    <row r="28" spans="1:7" ht="16.5" x14ac:dyDescent="0.25">
      <c r="A28" s="13">
        <v>7</v>
      </c>
      <c r="B28" s="14" t="s">
        <v>46</v>
      </c>
      <c r="C28" s="15" t="s">
        <v>20</v>
      </c>
      <c r="D28" s="16" t="s">
        <v>47</v>
      </c>
      <c r="E28" s="17" t="s">
        <v>48</v>
      </c>
      <c r="F28" s="18" t="s">
        <v>49</v>
      </c>
      <c r="G28" s="19">
        <v>42443</v>
      </c>
    </row>
    <row r="29" spans="1:7" ht="16.5" x14ac:dyDescent="0.25">
      <c r="A29" s="13">
        <v>8</v>
      </c>
      <c r="B29" s="14" t="s">
        <v>50</v>
      </c>
      <c r="C29" s="15" t="s">
        <v>20</v>
      </c>
      <c r="D29" s="16" t="s">
        <v>51</v>
      </c>
      <c r="E29" s="17" t="s">
        <v>52</v>
      </c>
      <c r="F29" s="18" t="s">
        <v>53</v>
      </c>
      <c r="G29" s="19">
        <v>42270</v>
      </c>
    </row>
    <row r="30" spans="1:7" ht="16.5" x14ac:dyDescent="0.25">
      <c r="A30" s="13">
        <v>9</v>
      </c>
      <c r="B30" s="14" t="s">
        <v>54</v>
      </c>
      <c r="C30" s="15" t="s">
        <v>20</v>
      </c>
      <c r="D30" s="16" t="s">
        <v>55</v>
      </c>
      <c r="E30" s="17" t="s">
        <v>56</v>
      </c>
      <c r="F30" s="18" t="s">
        <v>57</v>
      </c>
      <c r="G30" s="19">
        <v>42171</v>
      </c>
    </row>
    <row r="31" spans="1:7" ht="16.5" x14ac:dyDescent="0.25">
      <c r="A31" s="13">
        <v>10</v>
      </c>
      <c r="B31" s="14" t="s">
        <v>58</v>
      </c>
      <c r="C31" s="15" t="s">
        <v>20</v>
      </c>
      <c r="D31" s="16" t="s">
        <v>59</v>
      </c>
      <c r="E31" s="17" t="s">
        <v>60</v>
      </c>
      <c r="F31" s="18" t="s">
        <v>61</v>
      </c>
      <c r="G31" s="19">
        <v>42137</v>
      </c>
    </row>
    <row r="32" spans="1:7" ht="16.5" x14ac:dyDescent="0.25">
      <c r="A32" s="13">
        <v>11</v>
      </c>
      <c r="B32" s="14" t="s">
        <v>62</v>
      </c>
      <c r="C32" s="15" t="s">
        <v>20</v>
      </c>
      <c r="D32" s="16" t="s">
        <v>63</v>
      </c>
      <c r="E32" s="17" t="s">
        <v>64</v>
      </c>
      <c r="F32" s="18" t="s">
        <v>65</v>
      </c>
      <c r="G32" s="19">
        <v>42228</v>
      </c>
    </row>
    <row r="33" spans="1:7" ht="16.5" x14ac:dyDescent="0.25">
      <c r="A33" s="13">
        <v>12</v>
      </c>
      <c r="B33" s="14" t="s">
        <v>66</v>
      </c>
      <c r="C33" s="15" t="s">
        <v>20</v>
      </c>
      <c r="D33" s="16" t="s">
        <v>67</v>
      </c>
      <c r="E33" s="17" t="s">
        <v>68</v>
      </c>
      <c r="F33" s="18" t="s">
        <v>69</v>
      </c>
      <c r="G33" s="19">
        <v>42446</v>
      </c>
    </row>
    <row r="34" spans="1:7" ht="16.5" x14ac:dyDescent="0.25">
      <c r="A34" s="13">
        <v>13</v>
      </c>
      <c r="B34" s="14" t="s">
        <v>70</v>
      </c>
      <c r="C34" s="15" t="s">
        <v>20</v>
      </c>
      <c r="D34" s="16" t="s">
        <v>71</v>
      </c>
      <c r="E34" s="17" t="s">
        <v>72</v>
      </c>
      <c r="F34" s="18" t="s">
        <v>73</v>
      </c>
      <c r="G34" s="19"/>
    </row>
    <row r="35" spans="1:7" ht="16.5" x14ac:dyDescent="0.25">
      <c r="A35" s="13">
        <v>14</v>
      </c>
      <c r="B35" s="14" t="s">
        <v>74</v>
      </c>
      <c r="C35" s="15" t="s">
        <v>20</v>
      </c>
      <c r="D35" s="16" t="s">
        <v>75</v>
      </c>
      <c r="E35" s="17" t="s">
        <v>76</v>
      </c>
      <c r="F35" s="18" t="s">
        <v>77</v>
      </c>
      <c r="G35" s="19">
        <v>42417</v>
      </c>
    </row>
    <row r="36" spans="1:7" ht="16.5" x14ac:dyDescent="0.25">
      <c r="A36" s="13">
        <v>15</v>
      </c>
      <c r="B36" s="14" t="s">
        <v>78</v>
      </c>
      <c r="C36" s="15" t="s">
        <v>20</v>
      </c>
      <c r="D36" s="16" t="s">
        <v>79</v>
      </c>
      <c r="E36" s="17" t="s">
        <v>80</v>
      </c>
      <c r="F36" s="18" t="s">
        <v>81</v>
      </c>
      <c r="G36" s="19">
        <v>42368</v>
      </c>
    </row>
    <row r="37" spans="1:7" ht="16.5" x14ac:dyDescent="0.25">
      <c r="A37" s="13">
        <v>16</v>
      </c>
      <c r="B37" s="14" t="s">
        <v>82</v>
      </c>
      <c r="C37" s="15" t="s">
        <v>20</v>
      </c>
      <c r="D37" s="16" t="s">
        <v>83</v>
      </c>
      <c r="E37" s="17" t="s">
        <v>84</v>
      </c>
      <c r="F37" s="18" t="s">
        <v>85</v>
      </c>
      <c r="G37" s="19">
        <v>42314</v>
      </c>
    </row>
    <row r="38" spans="1:7" ht="16.5" x14ac:dyDescent="0.25">
      <c r="A38" s="13">
        <v>17</v>
      </c>
      <c r="B38" s="14" t="s">
        <v>86</v>
      </c>
      <c r="C38" s="15" t="s">
        <v>20</v>
      </c>
      <c r="D38" s="16" t="s">
        <v>87</v>
      </c>
      <c r="E38" s="17" t="s">
        <v>88</v>
      </c>
      <c r="F38" s="18" t="s">
        <v>89</v>
      </c>
      <c r="G38" s="19">
        <v>38932</v>
      </c>
    </row>
    <row r="39" spans="1:7" ht="16.5" x14ac:dyDescent="0.25">
      <c r="A39" s="13">
        <v>18</v>
      </c>
      <c r="B39" s="14" t="s">
        <v>90</v>
      </c>
      <c r="C39" s="15" t="s">
        <v>20</v>
      </c>
      <c r="D39" s="16" t="s">
        <v>91</v>
      </c>
      <c r="E39" s="17" t="s">
        <v>92</v>
      </c>
      <c r="F39" s="18" t="s">
        <v>93</v>
      </c>
      <c r="G39" s="19">
        <v>42166</v>
      </c>
    </row>
    <row r="40" spans="1:7" ht="16.5" x14ac:dyDescent="0.25">
      <c r="A40" s="13">
        <v>19</v>
      </c>
      <c r="B40" s="14" t="s">
        <v>94</v>
      </c>
      <c r="C40" s="15" t="s">
        <v>20</v>
      </c>
      <c r="D40" s="16" t="s">
        <v>95</v>
      </c>
      <c r="E40" s="17" t="s">
        <v>96</v>
      </c>
      <c r="F40" s="18" t="s">
        <v>97</v>
      </c>
      <c r="G40" s="19"/>
    </row>
    <row r="41" spans="1:7" ht="16.5" x14ac:dyDescent="0.25">
      <c r="A41" s="13">
        <v>20</v>
      </c>
      <c r="B41" s="14" t="s">
        <v>98</v>
      </c>
      <c r="C41" s="15" t="s">
        <v>38</v>
      </c>
      <c r="D41" s="16" t="s">
        <v>99</v>
      </c>
      <c r="E41" s="17" t="s">
        <v>100</v>
      </c>
      <c r="F41" s="18" t="s">
        <v>101</v>
      </c>
      <c r="G41" s="19">
        <v>42271</v>
      </c>
    </row>
    <row r="42" spans="1:7" ht="16.5" x14ac:dyDescent="0.25">
      <c r="A42" s="13">
        <v>21</v>
      </c>
      <c r="B42" s="14" t="s">
        <v>102</v>
      </c>
      <c r="C42" s="15" t="s">
        <v>38</v>
      </c>
      <c r="D42" s="16" t="s">
        <v>103</v>
      </c>
      <c r="E42" s="17" t="s">
        <v>104</v>
      </c>
      <c r="F42" s="18" t="s">
        <v>105</v>
      </c>
      <c r="G42" s="19"/>
    </row>
    <row r="43" spans="1:7" ht="16.5" x14ac:dyDescent="0.25">
      <c r="A43" s="13">
        <v>22</v>
      </c>
      <c r="B43" s="14" t="s">
        <v>106</v>
      </c>
      <c r="C43" s="15" t="s">
        <v>20</v>
      </c>
      <c r="D43" s="16" t="s">
        <v>107</v>
      </c>
      <c r="E43" s="17" t="s">
        <v>108</v>
      </c>
      <c r="F43" s="18" t="s">
        <v>109</v>
      </c>
      <c r="G43" s="19">
        <v>42492</v>
      </c>
    </row>
    <row r="44" spans="1:7" ht="16.5" x14ac:dyDescent="0.25">
      <c r="A44" s="13">
        <v>23</v>
      </c>
      <c r="B44" s="14" t="s">
        <v>45</v>
      </c>
      <c r="C44" s="15" t="s">
        <v>29</v>
      </c>
      <c r="D44" s="16" t="s">
        <v>110</v>
      </c>
      <c r="E44" s="17" t="s">
        <v>111</v>
      </c>
      <c r="F44" s="18" t="s">
        <v>112</v>
      </c>
      <c r="G44" s="19">
        <v>42285</v>
      </c>
    </row>
    <row r="45" spans="1:7" ht="16.5" x14ac:dyDescent="0.25">
      <c r="A45" s="13">
        <v>24</v>
      </c>
      <c r="B45" s="14" t="s">
        <v>113</v>
      </c>
      <c r="C45" s="15" t="s">
        <v>20</v>
      </c>
      <c r="D45" s="16" t="s">
        <v>114</v>
      </c>
      <c r="E45" s="17" t="s">
        <v>115</v>
      </c>
      <c r="F45" s="18" t="s">
        <v>116</v>
      </c>
      <c r="G45" s="19">
        <v>42320</v>
      </c>
    </row>
    <row r="46" spans="1:7" ht="16.5" x14ac:dyDescent="0.25">
      <c r="A46" s="13">
        <v>25</v>
      </c>
      <c r="B46" s="14" t="s">
        <v>117</v>
      </c>
      <c r="C46" s="15" t="s">
        <v>20</v>
      </c>
      <c r="D46" s="16" t="s">
        <v>118</v>
      </c>
      <c r="E46" s="17" t="s">
        <v>119</v>
      </c>
      <c r="F46" s="18" t="s">
        <v>120</v>
      </c>
      <c r="G46" s="19">
        <v>42149</v>
      </c>
    </row>
    <row r="47" spans="1:7" ht="16.5" x14ac:dyDescent="0.25">
      <c r="A47" s="13">
        <v>26</v>
      </c>
      <c r="B47" s="14" t="s">
        <v>121</v>
      </c>
      <c r="C47" s="15" t="s">
        <v>29</v>
      </c>
      <c r="D47" s="16" t="s">
        <v>122</v>
      </c>
      <c r="E47" s="17" t="s">
        <v>123</v>
      </c>
      <c r="F47" s="18" t="s">
        <v>124</v>
      </c>
      <c r="G47" s="19">
        <v>42326</v>
      </c>
    </row>
    <row r="48" spans="1:7" ht="16.5" x14ac:dyDescent="0.25">
      <c r="A48" s="13">
        <v>27</v>
      </c>
      <c r="B48" s="14" t="s">
        <v>125</v>
      </c>
      <c r="C48" s="15" t="s">
        <v>38</v>
      </c>
      <c r="D48" s="16" t="s">
        <v>126</v>
      </c>
      <c r="E48" s="17" t="s">
        <v>127</v>
      </c>
      <c r="F48" s="18" t="s">
        <v>128</v>
      </c>
      <c r="G48" s="19">
        <v>41346</v>
      </c>
    </row>
    <row r="49" spans="1:7" ht="16.5" x14ac:dyDescent="0.25">
      <c r="A49" s="13">
        <v>28</v>
      </c>
      <c r="B49" s="14" t="s">
        <v>129</v>
      </c>
      <c r="C49" s="15" t="s">
        <v>20</v>
      </c>
      <c r="D49" s="16" t="s">
        <v>130</v>
      </c>
      <c r="E49" s="17" t="s">
        <v>131</v>
      </c>
      <c r="F49" s="18" t="s">
        <v>132</v>
      </c>
      <c r="G49" s="19"/>
    </row>
    <row r="50" spans="1:7" ht="16.5" x14ac:dyDescent="0.25">
      <c r="A50" s="13">
        <v>29</v>
      </c>
      <c r="B50" s="14" t="s">
        <v>133</v>
      </c>
      <c r="C50" s="15" t="s">
        <v>20</v>
      </c>
      <c r="D50" s="16" t="s">
        <v>134</v>
      </c>
      <c r="E50" s="17" t="s">
        <v>135</v>
      </c>
      <c r="F50" s="18" t="s">
        <v>136</v>
      </c>
      <c r="G50" s="19"/>
    </row>
    <row r="51" spans="1:7" ht="16.5" x14ac:dyDescent="0.25">
      <c r="A51" s="13">
        <v>30</v>
      </c>
      <c r="B51" s="14" t="s">
        <v>137</v>
      </c>
      <c r="C51" s="15" t="s">
        <v>138</v>
      </c>
      <c r="D51" s="16" t="s">
        <v>139</v>
      </c>
      <c r="E51" s="20" t="s">
        <v>140</v>
      </c>
      <c r="F51" s="18" t="s">
        <v>141</v>
      </c>
      <c r="G51" s="19">
        <v>42368</v>
      </c>
    </row>
    <row r="52" spans="1:7" ht="16.5" x14ac:dyDescent="0.25">
      <c r="A52" s="13">
        <v>31</v>
      </c>
      <c r="B52" s="14" t="s">
        <v>142</v>
      </c>
      <c r="C52" s="15" t="s">
        <v>20</v>
      </c>
      <c r="D52" s="16" t="s">
        <v>143</v>
      </c>
      <c r="E52" s="20" t="s">
        <v>144</v>
      </c>
      <c r="F52" s="18" t="s">
        <v>145</v>
      </c>
      <c r="G52" s="19"/>
    </row>
    <row r="53" spans="1:7" ht="16.5" x14ac:dyDescent="0.25">
      <c r="A53" s="13">
        <v>32</v>
      </c>
      <c r="B53" s="14" t="s">
        <v>146</v>
      </c>
      <c r="C53" s="15" t="s">
        <v>20</v>
      </c>
      <c r="D53" s="16" t="s">
        <v>147</v>
      </c>
      <c r="E53" s="20" t="s">
        <v>148</v>
      </c>
      <c r="F53" s="18" t="s">
        <v>149</v>
      </c>
      <c r="G53" s="19">
        <v>42213</v>
      </c>
    </row>
    <row r="54" spans="1:7" ht="16.5" x14ac:dyDescent="0.25">
      <c r="A54" s="13">
        <v>33</v>
      </c>
      <c r="B54" s="14" t="s">
        <v>150</v>
      </c>
      <c r="C54" s="15" t="s">
        <v>20</v>
      </c>
      <c r="D54" s="16" t="s">
        <v>151</v>
      </c>
      <c r="E54" s="20" t="s">
        <v>152</v>
      </c>
      <c r="F54" s="18" t="s">
        <v>153</v>
      </c>
      <c r="G54" s="19"/>
    </row>
    <row r="55" spans="1:7" ht="16.5" x14ac:dyDescent="0.25">
      <c r="A55" s="13">
        <v>34</v>
      </c>
      <c r="B55" s="14" t="s">
        <v>154</v>
      </c>
      <c r="C55" s="15" t="s">
        <v>20</v>
      </c>
      <c r="D55" s="16" t="s">
        <v>155</v>
      </c>
      <c r="E55" s="20" t="s">
        <v>156</v>
      </c>
      <c r="F55" s="18" t="s">
        <v>157</v>
      </c>
      <c r="G55" s="19">
        <v>42188</v>
      </c>
    </row>
    <row r="56" spans="1:7" ht="16.5" x14ac:dyDescent="0.25">
      <c r="A56" s="13">
        <v>35</v>
      </c>
      <c r="B56" s="14" t="s">
        <v>158</v>
      </c>
      <c r="C56" s="15" t="s">
        <v>20</v>
      </c>
      <c r="D56" s="16" t="s">
        <v>159</v>
      </c>
      <c r="E56" s="20" t="s">
        <v>160</v>
      </c>
      <c r="F56" s="18" t="s">
        <v>161</v>
      </c>
      <c r="G56" s="19">
        <v>41227</v>
      </c>
    </row>
    <row r="57" spans="1:7" ht="33" x14ac:dyDescent="0.25">
      <c r="A57" s="13">
        <v>36</v>
      </c>
      <c r="B57" s="21" t="s">
        <v>162</v>
      </c>
      <c r="C57" s="15" t="s">
        <v>38</v>
      </c>
      <c r="D57" s="16" t="s">
        <v>163</v>
      </c>
      <c r="E57" s="20" t="s">
        <v>164</v>
      </c>
      <c r="F57" s="18" t="s">
        <v>165</v>
      </c>
      <c r="G57" s="19">
        <v>42234</v>
      </c>
    </row>
    <row r="58" spans="1:7" ht="16.5" x14ac:dyDescent="0.25">
      <c r="A58" s="13">
        <v>37</v>
      </c>
      <c r="B58" s="14" t="s">
        <v>166</v>
      </c>
      <c r="C58" s="15" t="s">
        <v>20</v>
      </c>
      <c r="D58" s="16" t="s">
        <v>167</v>
      </c>
      <c r="E58" s="20" t="s">
        <v>168</v>
      </c>
      <c r="F58" s="18" t="s">
        <v>169</v>
      </c>
      <c r="G58" s="19">
        <v>42153</v>
      </c>
    </row>
    <row r="59" spans="1:7" ht="16.5" x14ac:dyDescent="0.25">
      <c r="A59" s="13">
        <v>38</v>
      </c>
      <c r="B59" s="14" t="s">
        <v>170</v>
      </c>
      <c r="C59" s="15" t="s">
        <v>20</v>
      </c>
      <c r="D59" s="16" t="s">
        <v>171</v>
      </c>
      <c r="E59" s="20" t="s">
        <v>172</v>
      </c>
      <c r="F59" s="18" t="s">
        <v>173</v>
      </c>
      <c r="G59" s="19">
        <v>42192</v>
      </c>
    </row>
    <row r="60" spans="1:7" ht="16.5" x14ac:dyDescent="0.25">
      <c r="A60" s="13">
        <v>39</v>
      </c>
      <c r="B60" s="14" t="s">
        <v>174</v>
      </c>
      <c r="C60" s="15" t="s">
        <v>20</v>
      </c>
      <c r="D60" s="16" t="s">
        <v>175</v>
      </c>
      <c r="E60" s="20" t="s">
        <v>176</v>
      </c>
      <c r="F60" s="18" t="s">
        <v>177</v>
      </c>
      <c r="G60" s="19"/>
    </row>
    <row r="61" spans="1:7" ht="33" x14ac:dyDescent="0.25">
      <c r="A61" s="13">
        <v>40</v>
      </c>
      <c r="B61" s="21" t="s">
        <v>178</v>
      </c>
      <c r="C61" s="15" t="s">
        <v>29</v>
      </c>
      <c r="D61" s="16" t="s">
        <v>179</v>
      </c>
      <c r="E61" s="20" t="s">
        <v>180</v>
      </c>
      <c r="F61" s="18" t="s">
        <v>181</v>
      </c>
      <c r="G61" s="19">
        <v>41254</v>
      </c>
    </row>
    <row r="62" spans="1:7" ht="33" x14ac:dyDescent="0.25">
      <c r="A62" s="13">
        <v>41</v>
      </c>
      <c r="B62" s="14" t="s">
        <v>182</v>
      </c>
      <c r="C62" s="15" t="s">
        <v>20</v>
      </c>
      <c r="D62" s="16" t="s">
        <v>183</v>
      </c>
      <c r="E62" s="22" t="s">
        <v>184</v>
      </c>
      <c r="F62" s="18" t="s">
        <v>185</v>
      </c>
      <c r="G62" s="19"/>
    </row>
    <row r="63" spans="1:7" ht="13.5" customHeight="1" x14ac:dyDescent="0.25">
      <c r="A63" s="13">
        <v>42</v>
      </c>
      <c r="B63" s="14" t="s">
        <v>186</v>
      </c>
      <c r="C63" s="15" t="s">
        <v>20</v>
      </c>
      <c r="D63" s="16" t="s">
        <v>187</v>
      </c>
      <c r="E63" s="17" t="s">
        <v>188</v>
      </c>
      <c r="F63" s="18" t="s">
        <v>189</v>
      </c>
      <c r="G63" s="19">
        <v>41894</v>
      </c>
    </row>
    <row r="64" spans="1:7" ht="13.5" customHeight="1" x14ac:dyDescent="0.25">
      <c r="A64" s="13">
        <v>43</v>
      </c>
      <c r="B64" s="14" t="s">
        <v>190</v>
      </c>
      <c r="C64" s="15" t="s">
        <v>20</v>
      </c>
      <c r="D64" s="16" t="s">
        <v>191</v>
      </c>
      <c r="E64" s="17" t="s">
        <v>192</v>
      </c>
      <c r="F64" s="18" t="s">
        <v>193</v>
      </c>
      <c r="G64" s="19">
        <v>41436</v>
      </c>
    </row>
    <row r="65" spans="1:7" ht="16.5" x14ac:dyDescent="0.25">
      <c r="A65" s="13">
        <v>44</v>
      </c>
      <c r="B65" s="14" t="s">
        <v>194</v>
      </c>
      <c r="C65" s="15" t="s">
        <v>138</v>
      </c>
      <c r="D65" s="16" t="s">
        <v>195</v>
      </c>
      <c r="E65" s="17" t="s">
        <v>196</v>
      </c>
      <c r="F65" s="18" t="s">
        <v>197</v>
      </c>
      <c r="G65" s="19"/>
    </row>
    <row r="66" spans="1:7" ht="16.5" x14ac:dyDescent="0.25">
      <c r="A66" s="13">
        <v>45</v>
      </c>
      <c r="B66" s="14" t="s">
        <v>198</v>
      </c>
      <c r="C66" s="15" t="s">
        <v>38</v>
      </c>
      <c r="D66" s="16" t="s">
        <v>199</v>
      </c>
      <c r="E66" s="17" t="s">
        <v>200</v>
      </c>
      <c r="F66" s="18" t="s">
        <v>201</v>
      </c>
      <c r="G66" s="19"/>
    </row>
    <row r="67" spans="1:7" ht="16.5" x14ac:dyDescent="0.25">
      <c r="A67" s="13">
        <v>46</v>
      </c>
      <c r="B67" s="14" t="s">
        <v>202</v>
      </c>
      <c r="C67" s="15" t="s">
        <v>20</v>
      </c>
      <c r="D67" s="16" t="s">
        <v>203</v>
      </c>
      <c r="E67" s="17" t="s">
        <v>204</v>
      </c>
      <c r="F67" s="18" t="s">
        <v>205</v>
      </c>
      <c r="G67" s="19"/>
    </row>
    <row r="68" spans="1:7" ht="16.5" x14ac:dyDescent="0.25">
      <c r="A68" s="13">
        <v>47</v>
      </c>
      <c r="B68" s="14" t="s">
        <v>206</v>
      </c>
      <c r="C68" s="15" t="s">
        <v>138</v>
      </c>
      <c r="D68" s="16" t="s">
        <v>207</v>
      </c>
      <c r="E68" s="17" t="s">
        <v>208</v>
      </c>
      <c r="F68" s="18" t="s">
        <v>209</v>
      </c>
      <c r="G68" s="19"/>
    </row>
    <row r="69" spans="1:7" ht="16.5" x14ac:dyDescent="0.25">
      <c r="A69" s="13">
        <v>48</v>
      </c>
      <c r="B69" s="14" t="s">
        <v>210</v>
      </c>
      <c r="C69" s="15" t="s">
        <v>20</v>
      </c>
      <c r="D69" s="16" t="s">
        <v>211</v>
      </c>
      <c r="E69" s="17" t="s">
        <v>212</v>
      </c>
      <c r="F69" s="18" t="s">
        <v>213</v>
      </c>
      <c r="G69" s="19"/>
    </row>
    <row r="70" spans="1:7" ht="16.5" x14ac:dyDescent="0.25">
      <c r="A70" s="13">
        <v>49</v>
      </c>
      <c r="B70" s="14" t="s">
        <v>214</v>
      </c>
      <c r="C70" s="15" t="s">
        <v>20</v>
      </c>
      <c r="D70" s="16" t="s">
        <v>215</v>
      </c>
      <c r="E70" s="17" t="s">
        <v>216</v>
      </c>
      <c r="F70" s="18" t="s">
        <v>217</v>
      </c>
      <c r="G70" s="19"/>
    </row>
    <row r="71" spans="1:7" ht="16.5" x14ac:dyDescent="0.25">
      <c r="A71" s="13">
        <v>50</v>
      </c>
      <c r="B71" s="14" t="s">
        <v>218</v>
      </c>
      <c r="C71" s="15" t="s">
        <v>20</v>
      </c>
      <c r="D71" s="16" t="s">
        <v>219</v>
      </c>
      <c r="E71" s="17" t="s">
        <v>220</v>
      </c>
      <c r="F71" s="18" t="s">
        <v>221</v>
      </c>
      <c r="G71" s="19"/>
    </row>
    <row r="72" spans="1:7" ht="16.5" x14ac:dyDescent="0.25">
      <c r="A72" s="13">
        <v>51</v>
      </c>
      <c r="B72" s="14" t="s">
        <v>222</v>
      </c>
      <c r="C72" s="15" t="s">
        <v>20</v>
      </c>
      <c r="D72" s="16" t="s">
        <v>223</v>
      </c>
      <c r="E72" s="17" t="s">
        <v>224</v>
      </c>
      <c r="F72" s="18" t="s">
        <v>225</v>
      </c>
      <c r="G72" s="19"/>
    </row>
    <row r="73" spans="1:7" ht="16.5" x14ac:dyDescent="0.25">
      <c r="A73" s="13">
        <v>52</v>
      </c>
      <c r="B73" s="14" t="s">
        <v>226</v>
      </c>
      <c r="C73" s="15" t="s">
        <v>20</v>
      </c>
      <c r="D73" s="16" t="s">
        <v>227</v>
      </c>
      <c r="E73" s="17" t="s">
        <v>228</v>
      </c>
      <c r="F73" s="18" t="s">
        <v>229</v>
      </c>
      <c r="G73" s="19">
        <v>42459</v>
      </c>
    </row>
    <row r="74" spans="1:7" ht="16.5" x14ac:dyDescent="0.25">
      <c r="A74" s="13">
        <v>53</v>
      </c>
      <c r="B74" s="14" t="s">
        <v>230</v>
      </c>
      <c r="C74" s="15" t="s">
        <v>20</v>
      </c>
      <c r="D74" s="16" t="s">
        <v>231</v>
      </c>
      <c r="E74" s="17" t="s">
        <v>232</v>
      </c>
      <c r="F74" s="18" t="s">
        <v>233</v>
      </c>
      <c r="G74" s="19">
        <v>42212</v>
      </c>
    </row>
    <row r="75" spans="1:7" ht="16.5" x14ac:dyDescent="0.25">
      <c r="A75" s="13">
        <v>54</v>
      </c>
      <c r="B75" s="14" t="s">
        <v>234</v>
      </c>
      <c r="C75" s="15" t="s">
        <v>20</v>
      </c>
      <c r="D75" s="16" t="s">
        <v>235</v>
      </c>
      <c r="E75" s="17" t="s">
        <v>236</v>
      </c>
      <c r="F75" s="18" t="s">
        <v>237</v>
      </c>
      <c r="G75" s="19">
        <v>42347</v>
      </c>
    </row>
    <row r="76" spans="1:7" ht="16.5" x14ac:dyDescent="0.25">
      <c r="A76" s="13">
        <v>55</v>
      </c>
      <c r="B76" s="14" t="s">
        <v>238</v>
      </c>
      <c r="C76" s="15" t="s">
        <v>20</v>
      </c>
      <c r="D76" s="16" t="s">
        <v>239</v>
      </c>
      <c r="E76" s="17" t="s">
        <v>240</v>
      </c>
      <c r="F76" s="18" t="s">
        <v>241</v>
      </c>
      <c r="G76" s="19">
        <v>42067</v>
      </c>
    </row>
    <row r="77" spans="1:7" ht="16.5" x14ac:dyDescent="0.25">
      <c r="A77" s="13">
        <v>56</v>
      </c>
      <c r="B77" s="14" t="s">
        <v>242</v>
      </c>
      <c r="C77" s="15" t="s">
        <v>20</v>
      </c>
      <c r="D77" s="16" t="s">
        <v>71</v>
      </c>
      <c r="E77" s="17" t="s">
        <v>243</v>
      </c>
      <c r="F77" s="18" t="s">
        <v>244</v>
      </c>
      <c r="G77" s="19">
        <v>42475</v>
      </c>
    </row>
    <row r="78" spans="1:7" ht="16.5" x14ac:dyDescent="0.25">
      <c r="A78" s="13">
        <v>57</v>
      </c>
      <c r="B78" s="14" t="s">
        <v>245</v>
      </c>
      <c r="C78" s="15" t="s">
        <v>20</v>
      </c>
      <c r="D78" s="16" t="s">
        <v>246</v>
      </c>
      <c r="E78" s="17" t="s">
        <v>247</v>
      </c>
      <c r="F78" s="18" t="s">
        <v>248</v>
      </c>
      <c r="G78" s="19"/>
    </row>
    <row r="79" spans="1:7" ht="16.5" x14ac:dyDescent="0.25">
      <c r="A79" s="13">
        <v>58</v>
      </c>
      <c r="B79" s="14" t="s">
        <v>249</v>
      </c>
      <c r="C79" s="15" t="s">
        <v>20</v>
      </c>
      <c r="D79" s="16" t="s">
        <v>250</v>
      </c>
      <c r="E79" s="17" t="s">
        <v>251</v>
      </c>
      <c r="F79" s="18" t="s">
        <v>252</v>
      </c>
      <c r="G79" s="19">
        <v>42221</v>
      </c>
    </row>
    <row r="80" spans="1:7" ht="16.5" x14ac:dyDescent="0.25">
      <c r="A80" s="13">
        <v>59</v>
      </c>
      <c r="B80" s="14" t="s">
        <v>253</v>
      </c>
      <c r="C80" s="15" t="s">
        <v>20</v>
      </c>
      <c r="D80" s="16" t="s">
        <v>254</v>
      </c>
      <c r="E80" s="17" t="s">
        <v>255</v>
      </c>
      <c r="F80" s="18" t="s">
        <v>256</v>
      </c>
      <c r="G80" s="19">
        <v>42160</v>
      </c>
    </row>
    <row r="81" spans="1:7" ht="16.5" x14ac:dyDescent="0.25">
      <c r="A81" s="13">
        <v>60</v>
      </c>
      <c r="B81" s="14" t="s">
        <v>257</v>
      </c>
      <c r="C81" s="15" t="s">
        <v>20</v>
      </c>
      <c r="D81" s="16" t="s">
        <v>258</v>
      </c>
      <c r="E81" s="17" t="s">
        <v>259</v>
      </c>
      <c r="F81" s="18" t="s">
        <v>260</v>
      </c>
      <c r="G81" s="19"/>
    </row>
    <row r="82" spans="1:7" ht="33" x14ac:dyDescent="0.25">
      <c r="A82" s="13">
        <v>61</v>
      </c>
      <c r="B82" s="14" t="s">
        <v>261</v>
      </c>
      <c r="C82" s="15" t="s">
        <v>38</v>
      </c>
      <c r="D82" s="16" t="s">
        <v>262</v>
      </c>
      <c r="E82" s="17" t="s">
        <v>263</v>
      </c>
      <c r="F82" s="18" t="s">
        <v>264</v>
      </c>
      <c r="G82" s="19"/>
    </row>
    <row r="83" spans="1:7" ht="16.5" x14ac:dyDescent="0.25">
      <c r="A83" s="13">
        <v>62</v>
      </c>
      <c r="B83" s="14" t="s">
        <v>265</v>
      </c>
      <c r="C83" s="15" t="s">
        <v>20</v>
      </c>
      <c r="D83" s="16" t="s">
        <v>266</v>
      </c>
      <c r="E83" s="17" t="s">
        <v>267</v>
      </c>
      <c r="F83" s="18" t="s">
        <v>268</v>
      </c>
      <c r="G83" s="19">
        <v>41962</v>
      </c>
    </row>
    <row r="84" spans="1:7" ht="16.5" x14ac:dyDescent="0.25">
      <c r="A84" s="13">
        <v>63</v>
      </c>
      <c r="B84" s="14" t="s">
        <v>269</v>
      </c>
      <c r="C84" s="15" t="s">
        <v>20</v>
      </c>
      <c r="D84" s="16" t="s">
        <v>270</v>
      </c>
      <c r="E84" s="17" t="s">
        <v>271</v>
      </c>
      <c r="F84" s="18" t="s">
        <v>272</v>
      </c>
      <c r="G84" s="19">
        <v>42192</v>
      </c>
    </row>
    <row r="85" spans="1:7" ht="16.5" x14ac:dyDescent="0.25">
      <c r="A85" s="13">
        <v>64</v>
      </c>
      <c r="B85" s="14" t="s">
        <v>273</v>
      </c>
      <c r="C85" s="15" t="s">
        <v>20</v>
      </c>
      <c r="D85" s="16" t="s">
        <v>274</v>
      </c>
      <c r="E85" s="17" t="s">
        <v>275</v>
      </c>
      <c r="F85" s="18" t="s">
        <v>276</v>
      </c>
      <c r="G85" s="19">
        <v>40336</v>
      </c>
    </row>
    <row r="86" spans="1:7" ht="16.5" x14ac:dyDescent="0.25">
      <c r="A86" s="13">
        <v>65</v>
      </c>
      <c r="B86" s="14" t="s">
        <v>277</v>
      </c>
      <c r="C86" s="15" t="s">
        <v>20</v>
      </c>
      <c r="D86" s="16" t="s">
        <v>278</v>
      </c>
      <c r="E86" s="17" t="s">
        <v>279</v>
      </c>
      <c r="F86" s="18" t="s">
        <v>280</v>
      </c>
      <c r="G86" s="19">
        <v>41880</v>
      </c>
    </row>
    <row r="87" spans="1:7" ht="16.5" x14ac:dyDescent="0.25">
      <c r="A87" s="13">
        <v>66</v>
      </c>
      <c r="B87" s="14" t="s">
        <v>281</v>
      </c>
      <c r="C87" s="15" t="s">
        <v>20</v>
      </c>
      <c r="D87" s="16" t="s">
        <v>282</v>
      </c>
      <c r="E87" s="17" t="s">
        <v>283</v>
      </c>
      <c r="F87" s="18" t="s">
        <v>284</v>
      </c>
      <c r="G87" s="19"/>
    </row>
    <row r="88" spans="1:7" ht="16.5" x14ac:dyDescent="0.25">
      <c r="A88" s="13">
        <v>67</v>
      </c>
      <c r="B88" s="14" t="s">
        <v>285</v>
      </c>
      <c r="C88" s="15" t="s">
        <v>20</v>
      </c>
      <c r="D88" s="16" t="s">
        <v>286</v>
      </c>
      <c r="E88" s="17" t="s">
        <v>287</v>
      </c>
      <c r="F88" s="18" t="s">
        <v>288</v>
      </c>
      <c r="G88" s="19">
        <v>42338</v>
      </c>
    </row>
    <row r="89" spans="1:7" ht="16.5" x14ac:dyDescent="0.25">
      <c r="A89" s="13">
        <v>68</v>
      </c>
      <c r="B89" s="14" t="s">
        <v>289</v>
      </c>
      <c r="C89" s="15" t="s">
        <v>20</v>
      </c>
      <c r="D89" s="16" t="s">
        <v>290</v>
      </c>
      <c r="E89" s="17" t="s">
        <v>291</v>
      </c>
      <c r="F89" s="18" t="s">
        <v>292</v>
      </c>
      <c r="G89" s="19">
        <v>42494</v>
      </c>
    </row>
    <row r="90" spans="1:7" ht="16.5" x14ac:dyDescent="0.25">
      <c r="A90" s="13">
        <v>69</v>
      </c>
      <c r="B90" s="14" t="s">
        <v>293</v>
      </c>
      <c r="C90" s="15" t="s">
        <v>20</v>
      </c>
      <c r="D90" s="16" t="s">
        <v>294</v>
      </c>
      <c r="E90" s="17" t="s">
        <v>295</v>
      </c>
      <c r="F90" s="18" t="s">
        <v>296</v>
      </c>
      <c r="G90" s="19">
        <v>42143</v>
      </c>
    </row>
    <row r="91" spans="1:7" ht="16.5" x14ac:dyDescent="0.25">
      <c r="A91" s="13">
        <v>70</v>
      </c>
      <c r="B91" s="14" t="s">
        <v>297</v>
      </c>
      <c r="C91" s="15" t="s">
        <v>20</v>
      </c>
      <c r="D91" s="16" t="s">
        <v>298</v>
      </c>
      <c r="E91" s="17" t="s">
        <v>299</v>
      </c>
      <c r="F91" s="18" t="s">
        <v>300</v>
      </c>
      <c r="G91" s="19">
        <v>42300</v>
      </c>
    </row>
    <row r="92" spans="1:7" ht="16.5" x14ac:dyDescent="0.25">
      <c r="A92" s="13">
        <v>71</v>
      </c>
      <c r="B92" s="14" t="s">
        <v>301</v>
      </c>
      <c r="C92" s="15" t="s">
        <v>38</v>
      </c>
      <c r="D92" s="16" t="s">
        <v>302</v>
      </c>
      <c r="E92" s="17" t="s">
        <v>303</v>
      </c>
      <c r="F92" s="18" t="s">
        <v>304</v>
      </c>
      <c r="G92" s="19"/>
    </row>
    <row r="93" spans="1:7" ht="16.5" x14ac:dyDescent="0.25">
      <c r="A93" s="13">
        <v>72</v>
      </c>
      <c r="B93" s="14" t="s">
        <v>305</v>
      </c>
      <c r="C93" s="15" t="s">
        <v>20</v>
      </c>
      <c r="D93" s="16" t="s">
        <v>306</v>
      </c>
      <c r="E93" s="17" t="s">
        <v>307</v>
      </c>
      <c r="F93" s="18" t="s">
        <v>308</v>
      </c>
      <c r="G93" s="19">
        <v>41936</v>
      </c>
    </row>
    <row r="94" spans="1:7" ht="16.5" x14ac:dyDescent="0.25">
      <c r="A94" s="13">
        <v>73</v>
      </c>
      <c r="B94" s="14" t="s">
        <v>309</v>
      </c>
      <c r="C94" s="15" t="s">
        <v>20</v>
      </c>
      <c r="D94" s="16" t="s">
        <v>310</v>
      </c>
      <c r="E94" s="17" t="s">
        <v>311</v>
      </c>
      <c r="F94" s="18" t="s">
        <v>312</v>
      </c>
      <c r="G94" s="19">
        <v>40379</v>
      </c>
    </row>
    <row r="95" spans="1:7" ht="16.5" x14ac:dyDescent="0.25">
      <c r="A95" s="13">
        <v>74</v>
      </c>
      <c r="B95" s="14" t="s">
        <v>313</v>
      </c>
      <c r="C95" s="15" t="s">
        <v>20</v>
      </c>
      <c r="D95" s="16" t="s">
        <v>314</v>
      </c>
      <c r="E95" s="17" t="s">
        <v>315</v>
      </c>
      <c r="F95" s="18" t="s">
        <v>316</v>
      </c>
      <c r="G95" s="19">
        <v>42459</v>
      </c>
    </row>
    <row r="96" spans="1:7" ht="16.5" x14ac:dyDescent="0.25">
      <c r="A96" s="13">
        <v>75</v>
      </c>
      <c r="B96" s="14" t="s">
        <v>317</v>
      </c>
      <c r="C96" s="15" t="s">
        <v>20</v>
      </c>
      <c r="D96" s="16" t="s">
        <v>318</v>
      </c>
      <c r="E96" s="17" t="s">
        <v>319</v>
      </c>
      <c r="F96" s="18" t="s">
        <v>320</v>
      </c>
      <c r="G96" s="19">
        <v>38492</v>
      </c>
    </row>
    <row r="97" spans="1:7" ht="16.5" x14ac:dyDescent="0.25">
      <c r="A97" s="13">
        <v>76</v>
      </c>
      <c r="B97" s="14" t="s">
        <v>321</v>
      </c>
      <c r="C97" s="15" t="s">
        <v>20</v>
      </c>
      <c r="D97" s="16" t="s">
        <v>322</v>
      </c>
      <c r="E97" s="17" t="s">
        <v>323</v>
      </c>
      <c r="F97" s="18" t="s">
        <v>324</v>
      </c>
      <c r="G97" s="19">
        <v>39800</v>
      </c>
    </row>
    <row r="98" spans="1:7" ht="16.5" x14ac:dyDescent="0.25">
      <c r="A98" s="13">
        <v>77</v>
      </c>
      <c r="B98" s="14" t="s">
        <v>325</v>
      </c>
      <c r="C98" s="15" t="s">
        <v>20</v>
      </c>
      <c r="D98" s="16" t="s">
        <v>326</v>
      </c>
      <c r="E98" s="17" t="s">
        <v>327</v>
      </c>
      <c r="F98" s="18" t="s">
        <v>328</v>
      </c>
      <c r="G98" s="19">
        <v>42485</v>
      </c>
    </row>
    <row r="99" spans="1:7" ht="16.5" x14ac:dyDescent="0.25">
      <c r="A99" s="13">
        <v>78</v>
      </c>
      <c r="B99" s="14" t="s">
        <v>329</v>
      </c>
      <c r="C99" s="15" t="s">
        <v>20</v>
      </c>
      <c r="D99" s="16" t="s">
        <v>330</v>
      </c>
      <c r="E99" s="17" t="s">
        <v>331</v>
      </c>
      <c r="F99" s="18" t="s">
        <v>332</v>
      </c>
      <c r="G99" s="19">
        <v>40232</v>
      </c>
    </row>
    <row r="100" spans="1:7" ht="16.5" x14ac:dyDescent="0.25">
      <c r="A100" s="13">
        <v>79</v>
      </c>
      <c r="B100" s="14" t="s">
        <v>333</v>
      </c>
      <c r="C100" s="15" t="s">
        <v>20</v>
      </c>
      <c r="D100" s="16" t="s">
        <v>334</v>
      </c>
      <c r="E100" s="17" t="s">
        <v>335</v>
      </c>
      <c r="F100" s="18" t="s">
        <v>336</v>
      </c>
      <c r="G100" s="19">
        <v>42264</v>
      </c>
    </row>
    <row r="101" spans="1:7" ht="16.5" x14ac:dyDescent="0.25">
      <c r="A101" s="13">
        <v>80</v>
      </c>
      <c r="B101" s="14" t="s">
        <v>337</v>
      </c>
      <c r="C101" s="15" t="s">
        <v>20</v>
      </c>
      <c r="D101" s="16" t="s">
        <v>338</v>
      </c>
      <c r="E101" s="17" t="s">
        <v>339</v>
      </c>
      <c r="F101" s="18" t="s">
        <v>340</v>
      </c>
      <c r="G101" s="19">
        <v>41936</v>
      </c>
    </row>
    <row r="102" spans="1:7" ht="16.5" x14ac:dyDescent="0.25">
      <c r="A102" s="13">
        <v>81</v>
      </c>
      <c r="B102" s="14" t="s">
        <v>341</v>
      </c>
      <c r="C102" s="15" t="s">
        <v>38</v>
      </c>
      <c r="D102" s="16" t="s">
        <v>342</v>
      </c>
      <c r="E102" s="17" t="s">
        <v>343</v>
      </c>
      <c r="F102" s="18" t="s">
        <v>344</v>
      </c>
      <c r="G102" s="19"/>
    </row>
    <row r="103" spans="1:7" ht="16.5" x14ac:dyDescent="0.25">
      <c r="A103" s="13">
        <v>82</v>
      </c>
      <c r="B103" s="14" t="s">
        <v>345</v>
      </c>
      <c r="C103" s="15" t="s">
        <v>20</v>
      </c>
      <c r="D103" s="16" t="s">
        <v>346</v>
      </c>
      <c r="E103" s="17" t="s">
        <v>347</v>
      </c>
      <c r="F103" s="18" t="s">
        <v>348</v>
      </c>
      <c r="G103" s="19">
        <v>42338</v>
      </c>
    </row>
    <row r="104" spans="1:7" ht="16.5" x14ac:dyDescent="0.25">
      <c r="A104" s="13">
        <v>83</v>
      </c>
      <c r="B104" s="14" t="s">
        <v>349</v>
      </c>
      <c r="C104" s="15" t="s">
        <v>20</v>
      </c>
      <c r="D104" s="16" t="s">
        <v>350</v>
      </c>
      <c r="E104" s="17" t="s">
        <v>351</v>
      </c>
      <c r="F104" s="18" t="s">
        <v>352</v>
      </c>
      <c r="G104" s="19"/>
    </row>
    <row r="105" spans="1:7" ht="16.5" x14ac:dyDescent="0.25">
      <c r="A105" s="13">
        <v>84</v>
      </c>
      <c r="B105" s="14" t="s">
        <v>353</v>
      </c>
      <c r="C105" s="15" t="s">
        <v>20</v>
      </c>
      <c r="D105" s="16" t="s">
        <v>354</v>
      </c>
      <c r="E105" s="17" t="s">
        <v>355</v>
      </c>
      <c r="F105" s="18" t="s">
        <v>356</v>
      </c>
      <c r="G105" s="19">
        <v>42331</v>
      </c>
    </row>
    <row r="106" spans="1:7" ht="16.5" x14ac:dyDescent="0.25">
      <c r="A106" s="13">
        <v>85</v>
      </c>
      <c r="B106" s="14" t="s">
        <v>357</v>
      </c>
      <c r="C106" s="15" t="s">
        <v>20</v>
      </c>
      <c r="D106" s="16" t="s">
        <v>358</v>
      </c>
      <c r="E106" s="17" t="s">
        <v>359</v>
      </c>
      <c r="F106" s="18" t="s">
        <v>360</v>
      </c>
      <c r="G106" s="19">
        <v>42145</v>
      </c>
    </row>
    <row r="107" spans="1:7" ht="16.5" x14ac:dyDescent="0.25">
      <c r="A107" s="13">
        <v>86</v>
      </c>
      <c r="B107" s="14" t="s">
        <v>361</v>
      </c>
      <c r="C107" s="15" t="s">
        <v>20</v>
      </c>
      <c r="D107" s="16" t="s">
        <v>362</v>
      </c>
      <c r="E107" s="17" t="s">
        <v>363</v>
      </c>
      <c r="F107" s="18" t="s">
        <v>364</v>
      </c>
      <c r="G107" s="19">
        <v>42410</v>
      </c>
    </row>
    <row r="108" spans="1:7" ht="16.5" x14ac:dyDescent="0.25">
      <c r="A108" s="13">
        <v>87</v>
      </c>
      <c r="B108" s="14" t="s">
        <v>365</v>
      </c>
      <c r="C108" s="15" t="s">
        <v>38</v>
      </c>
      <c r="D108" s="16" t="s">
        <v>366</v>
      </c>
      <c r="E108" s="17" t="s">
        <v>367</v>
      </c>
      <c r="F108" s="18" t="s">
        <v>368</v>
      </c>
      <c r="G108" s="19"/>
    </row>
    <row r="109" spans="1:7" ht="16.5" x14ac:dyDescent="0.25">
      <c r="A109" s="13">
        <v>88</v>
      </c>
      <c r="B109" s="14" t="s">
        <v>369</v>
      </c>
      <c r="C109" s="15" t="s">
        <v>20</v>
      </c>
      <c r="D109" s="16" t="s">
        <v>370</v>
      </c>
      <c r="E109" s="17" t="s">
        <v>371</v>
      </c>
      <c r="F109" s="18" t="s">
        <v>372</v>
      </c>
      <c r="G109" s="19">
        <v>41912</v>
      </c>
    </row>
    <row r="110" spans="1:7" ht="16.5" x14ac:dyDescent="0.25">
      <c r="A110" s="13">
        <v>89</v>
      </c>
      <c r="B110" s="14" t="s">
        <v>373</v>
      </c>
      <c r="C110" s="15" t="s">
        <v>20</v>
      </c>
      <c r="D110" s="16" t="s">
        <v>374</v>
      </c>
      <c r="E110" s="17" t="s">
        <v>375</v>
      </c>
      <c r="F110" s="18" t="s">
        <v>376</v>
      </c>
      <c r="G110" s="19">
        <v>42173</v>
      </c>
    </row>
    <row r="111" spans="1:7" ht="16.5" x14ac:dyDescent="0.25">
      <c r="A111" s="13">
        <v>90</v>
      </c>
      <c r="B111" s="14" t="s">
        <v>377</v>
      </c>
      <c r="C111" s="15" t="s">
        <v>20</v>
      </c>
      <c r="D111" s="16" t="s">
        <v>378</v>
      </c>
      <c r="E111" s="17" t="s">
        <v>379</v>
      </c>
      <c r="F111" s="18" t="s">
        <v>380</v>
      </c>
      <c r="G111" s="19">
        <v>42285</v>
      </c>
    </row>
    <row r="112" spans="1:7" ht="16.5" x14ac:dyDescent="0.25">
      <c r="A112" s="13">
        <v>91</v>
      </c>
      <c r="B112" s="14" t="s">
        <v>381</v>
      </c>
      <c r="C112" s="15" t="s">
        <v>20</v>
      </c>
      <c r="D112" s="16" t="s">
        <v>382</v>
      </c>
      <c r="E112" s="17" t="s">
        <v>383</v>
      </c>
      <c r="F112" s="18" t="s">
        <v>384</v>
      </c>
      <c r="G112" s="19">
        <v>42366</v>
      </c>
    </row>
    <row r="113" spans="1:7" ht="16.5" x14ac:dyDescent="0.25">
      <c r="A113" s="13">
        <v>92</v>
      </c>
      <c r="B113" s="14" t="s">
        <v>385</v>
      </c>
      <c r="C113" s="15" t="s">
        <v>20</v>
      </c>
      <c r="D113" s="16" t="s">
        <v>386</v>
      </c>
      <c r="E113" s="17" t="s">
        <v>387</v>
      </c>
      <c r="F113" s="18" t="s">
        <v>388</v>
      </c>
      <c r="G113" s="19">
        <v>42234</v>
      </c>
    </row>
    <row r="114" spans="1:7" ht="49.5" x14ac:dyDescent="0.25">
      <c r="A114" s="13">
        <v>93</v>
      </c>
      <c r="B114" s="21" t="s">
        <v>389</v>
      </c>
      <c r="C114" s="15" t="s">
        <v>38</v>
      </c>
      <c r="D114" s="16" t="s">
        <v>390</v>
      </c>
      <c r="E114" s="17" t="s">
        <v>391</v>
      </c>
      <c r="F114" s="18" t="s">
        <v>392</v>
      </c>
      <c r="G114" s="19">
        <v>42235</v>
      </c>
    </row>
    <row r="115" spans="1:7" ht="16.5" x14ac:dyDescent="0.25">
      <c r="A115" s="13">
        <v>94</v>
      </c>
      <c r="B115" s="14" t="s">
        <v>393</v>
      </c>
      <c r="C115" s="15" t="s">
        <v>20</v>
      </c>
      <c r="D115" s="16" t="s">
        <v>394</v>
      </c>
      <c r="E115" s="17" t="s">
        <v>395</v>
      </c>
      <c r="F115" s="18" t="s">
        <v>396</v>
      </c>
      <c r="G115" s="19"/>
    </row>
    <row r="116" spans="1:7" ht="16.5" x14ac:dyDescent="0.25">
      <c r="A116" s="13">
        <v>95</v>
      </c>
      <c r="B116" s="14" t="s">
        <v>397</v>
      </c>
      <c r="C116" s="15" t="s">
        <v>38</v>
      </c>
      <c r="D116" s="16" t="s">
        <v>398</v>
      </c>
      <c r="E116" s="17" t="s">
        <v>399</v>
      </c>
      <c r="F116" s="18" t="s">
        <v>400</v>
      </c>
      <c r="G116" s="19">
        <v>41338</v>
      </c>
    </row>
    <row r="117" spans="1:7" ht="16.5" x14ac:dyDescent="0.25">
      <c r="A117" s="13">
        <v>96</v>
      </c>
      <c r="B117" s="14" t="s">
        <v>401</v>
      </c>
      <c r="C117" s="15" t="s">
        <v>20</v>
      </c>
      <c r="D117" s="16" t="s">
        <v>402</v>
      </c>
      <c r="E117" s="17" t="s">
        <v>403</v>
      </c>
      <c r="F117" s="18" t="s">
        <v>404</v>
      </c>
      <c r="G117" s="19">
        <v>42317</v>
      </c>
    </row>
    <row r="118" spans="1:7" ht="16.5" x14ac:dyDescent="0.25">
      <c r="A118" s="13">
        <v>97</v>
      </c>
      <c r="B118" s="14" t="s">
        <v>405</v>
      </c>
      <c r="C118" s="15" t="s">
        <v>20</v>
      </c>
      <c r="D118" s="16" t="s">
        <v>406</v>
      </c>
      <c r="E118" s="17" t="s">
        <v>407</v>
      </c>
      <c r="F118" s="18" t="s">
        <v>408</v>
      </c>
      <c r="G118" s="19">
        <v>40765</v>
      </c>
    </row>
    <row r="119" spans="1:7" ht="16.5" x14ac:dyDescent="0.25">
      <c r="A119" s="13">
        <v>98</v>
      </c>
      <c r="B119" s="14" t="s">
        <v>409</v>
      </c>
      <c r="C119" s="15" t="s">
        <v>20</v>
      </c>
      <c r="D119" s="16" t="s">
        <v>410</v>
      </c>
      <c r="E119" s="17" t="s">
        <v>411</v>
      </c>
      <c r="F119" s="18" t="s">
        <v>412</v>
      </c>
      <c r="G119" s="19"/>
    </row>
    <row r="120" spans="1:7" ht="16.5" x14ac:dyDescent="0.25">
      <c r="A120" s="13">
        <v>99</v>
      </c>
      <c r="B120" s="14" t="s">
        <v>413</v>
      </c>
      <c r="C120" s="15" t="s">
        <v>20</v>
      </c>
      <c r="D120" s="16" t="s">
        <v>414</v>
      </c>
      <c r="E120" s="17" t="s">
        <v>415</v>
      </c>
      <c r="F120" s="18" t="s">
        <v>416</v>
      </c>
      <c r="G120" s="19">
        <v>42367</v>
      </c>
    </row>
    <row r="121" spans="1:7" ht="16.5" x14ac:dyDescent="0.25">
      <c r="A121" s="13">
        <v>100</v>
      </c>
      <c r="B121" s="14" t="s">
        <v>417</v>
      </c>
      <c r="C121" s="15" t="s">
        <v>29</v>
      </c>
      <c r="D121" s="16" t="s">
        <v>418</v>
      </c>
      <c r="E121" s="17" t="s">
        <v>419</v>
      </c>
      <c r="F121" s="18" t="s">
        <v>420</v>
      </c>
      <c r="G121" s="19"/>
    </row>
    <row r="122" spans="1:7" ht="33" x14ac:dyDescent="0.25">
      <c r="A122" s="13">
        <v>101</v>
      </c>
      <c r="B122" s="14" t="s">
        <v>421</v>
      </c>
      <c r="C122" s="15" t="s">
        <v>20</v>
      </c>
      <c r="D122" s="16" t="s">
        <v>422</v>
      </c>
      <c r="E122" s="17" t="s">
        <v>423</v>
      </c>
      <c r="F122" s="18" t="s">
        <v>424</v>
      </c>
      <c r="G122" s="19"/>
    </row>
    <row r="123" spans="1:7" ht="16.5" x14ac:dyDescent="0.25">
      <c r="A123" s="13">
        <v>102</v>
      </c>
      <c r="B123" s="14" t="s">
        <v>425</v>
      </c>
      <c r="C123" s="15" t="s">
        <v>20</v>
      </c>
      <c r="D123" s="16" t="s">
        <v>426</v>
      </c>
      <c r="E123" s="17" t="s">
        <v>427</v>
      </c>
      <c r="F123" s="18" t="s">
        <v>428</v>
      </c>
      <c r="G123" s="19">
        <v>42363</v>
      </c>
    </row>
    <row r="124" spans="1:7" ht="16.5" x14ac:dyDescent="0.25">
      <c r="A124" s="13">
        <v>103</v>
      </c>
      <c r="B124" s="14" t="s">
        <v>429</v>
      </c>
      <c r="C124" s="15" t="s">
        <v>20</v>
      </c>
      <c r="D124" s="16" t="s">
        <v>430</v>
      </c>
      <c r="E124" s="17" t="s">
        <v>431</v>
      </c>
      <c r="F124" s="18" t="s">
        <v>432</v>
      </c>
      <c r="G124" s="19"/>
    </row>
    <row r="125" spans="1:7" ht="16.5" x14ac:dyDescent="0.25">
      <c r="A125" s="13">
        <v>104</v>
      </c>
      <c r="B125" s="14" t="s">
        <v>433</v>
      </c>
      <c r="C125" s="15" t="s">
        <v>20</v>
      </c>
      <c r="D125" s="16" t="s">
        <v>434</v>
      </c>
      <c r="E125" s="17" t="s">
        <v>435</v>
      </c>
      <c r="F125" s="18" t="s">
        <v>436</v>
      </c>
      <c r="G125" s="19">
        <v>42339</v>
      </c>
    </row>
    <row r="126" spans="1:7" ht="16.5" x14ac:dyDescent="0.25">
      <c r="A126" s="13">
        <v>105</v>
      </c>
      <c r="B126" s="14" t="s">
        <v>437</v>
      </c>
      <c r="C126" s="15" t="s">
        <v>20</v>
      </c>
      <c r="D126" s="16" t="s">
        <v>438</v>
      </c>
      <c r="E126" s="17" t="s">
        <v>439</v>
      </c>
      <c r="F126" s="18" t="s">
        <v>440</v>
      </c>
      <c r="G126" s="19">
        <v>40542</v>
      </c>
    </row>
    <row r="127" spans="1:7" ht="16.5" x14ac:dyDescent="0.25">
      <c r="A127" s="13">
        <v>106</v>
      </c>
      <c r="B127" s="14" t="s">
        <v>441</v>
      </c>
      <c r="C127" s="15" t="s">
        <v>20</v>
      </c>
      <c r="D127" s="16" t="s">
        <v>442</v>
      </c>
      <c r="E127" s="17" t="s">
        <v>443</v>
      </c>
      <c r="F127" s="18" t="s">
        <v>444</v>
      </c>
      <c r="G127" s="19">
        <v>42359</v>
      </c>
    </row>
    <row r="128" spans="1:7" ht="16.5" x14ac:dyDescent="0.25">
      <c r="A128" s="13">
        <v>107</v>
      </c>
      <c r="B128" s="14" t="s">
        <v>445</v>
      </c>
      <c r="C128" s="15" t="s">
        <v>20</v>
      </c>
      <c r="D128" s="16" t="s">
        <v>446</v>
      </c>
      <c r="E128" s="17" t="s">
        <v>447</v>
      </c>
      <c r="F128" s="18" t="s">
        <v>448</v>
      </c>
      <c r="G128" s="19">
        <v>42258</v>
      </c>
    </row>
    <row r="129" spans="1:7" ht="16.5" x14ac:dyDescent="0.25">
      <c r="A129" s="13">
        <v>108</v>
      </c>
      <c r="B129" s="14" t="s">
        <v>449</v>
      </c>
      <c r="C129" s="15" t="s">
        <v>20</v>
      </c>
      <c r="D129" s="16" t="s">
        <v>450</v>
      </c>
      <c r="E129" s="17" t="s">
        <v>451</v>
      </c>
      <c r="F129" s="18" t="s">
        <v>452</v>
      </c>
      <c r="G129" s="19">
        <v>42270</v>
      </c>
    </row>
    <row r="130" spans="1:7" ht="16.5" x14ac:dyDescent="0.25">
      <c r="A130" s="13">
        <v>109</v>
      </c>
      <c r="B130" s="14" t="s">
        <v>453</v>
      </c>
      <c r="C130" s="15" t="s">
        <v>20</v>
      </c>
      <c r="D130" s="16" t="s">
        <v>454</v>
      </c>
      <c r="E130" s="17" t="s">
        <v>455</v>
      </c>
      <c r="F130" s="18" t="s">
        <v>456</v>
      </c>
      <c r="G130" s="19">
        <v>42199</v>
      </c>
    </row>
    <row r="131" spans="1:7" ht="16.5" x14ac:dyDescent="0.25">
      <c r="A131" s="13">
        <v>110</v>
      </c>
      <c r="B131" s="14" t="s">
        <v>457</v>
      </c>
      <c r="C131" s="15" t="s">
        <v>20</v>
      </c>
      <c r="D131" s="16" t="s">
        <v>458</v>
      </c>
      <c r="E131" s="17" t="s">
        <v>459</v>
      </c>
      <c r="F131" s="18" t="s">
        <v>460</v>
      </c>
      <c r="G131" s="19">
        <v>42305</v>
      </c>
    </row>
    <row r="132" spans="1:7" ht="16.5" x14ac:dyDescent="0.25">
      <c r="A132" s="13">
        <v>111</v>
      </c>
      <c r="B132" s="14" t="s">
        <v>461</v>
      </c>
      <c r="C132" s="15" t="s">
        <v>20</v>
      </c>
      <c r="D132" s="16" t="s">
        <v>462</v>
      </c>
      <c r="E132" s="17" t="s">
        <v>463</v>
      </c>
      <c r="F132" s="18" t="s">
        <v>464</v>
      </c>
      <c r="G132" s="19">
        <v>40116</v>
      </c>
    </row>
    <row r="133" spans="1:7" ht="16.5" x14ac:dyDescent="0.25">
      <c r="A133" s="13">
        <v>112</v>
      </c>
      <c r="B133" s="14" t="s">
        <v>465</v>
      </c>
      <c r="C133" s="15" t="s">
        <v>20</v>
      </c>
      <c r="D133" s="16" t="s">
        <v>466</v>
      </c>
      <c r="E133" s="17" t="s">
        <v>467</v>
      </c>
      <c r="F133" s="18" t="s">
        <v>468</v>
      </c>
      <c r="G133" s="19">
        <v>42237</v>
      </c>
    </row>
    <row r="134" spans="1:7" ht="16.5" x14ac:dyDescent="0.25">
      <c r="A134" s="13">
        <v>113</v>
      </c>
      <c r="B134" s="14" t="s">
        <v>469</v>
      </c>
      <c r="C134" s="15" t="s">
        <v>20</v>
      </c>
      <c r="D134" s="16" t="s">
        <v>470</v>
      </c>
      <c r="E134" s="17" t="s">
        <v>471</v>
      </c>
      <c r="F134" s="18" t="s">
        <v>472</v>
      </c>
      <c r="G134" s="19">
        <v>42150</v>
      </c>
    </row>
    <row r="135" spans="1:7" ht="16.5" x14ac:dyDescent="0.25">
      <c r="A135" s="13">
        <v>114</v>
      </c>
      <c r="B135" s="14" t="s">
        <v>473</v>
      </c>
      <c r="C135" s="15" t="s">
        <v>20</v>
      </c>
      <c r="D135" s="16" t="s">
        <v>474</v>
      </c>
      <c r="E135" s="17" t="s">
        <v>475</v>
      </c>
      <c r="F135" s="18" t="s">
        <v>476</v>
      </c>
      <c r="G135" s="19">
        <v>42341</v>
      </c>
    </row>
    <row r="136" spans="1:7" ht="16.5" x14ac:dyDescent="0.25">
      <c r="A136" s="13">
        <v>115</v>
      </c>
      <c r="B136" s="14" t="s">
        <v>477</v>
      </c>
      <c r="C136" s="15" t="s">
        <v>20</v>
      </c>
      <c r="D136" s="16" t="s">
        <v>478</v>
      </c>
      <c r="E136" s="17" t="s">
        <v>479</v>
      </c>
      <c r="F136" s="18" t="s">
        <v>480</v>
      </c>
      <c r="G136" s="19">
        <v>38873</v>
      </c>
    </row>
    <row r="137" spans="1:7" ht="49.5" x14ac:dyDescent="0.25">
      <c r="A137" s="13">
        <v>116</v>
      </c>
      <c r="B137" s="21" t="s">
        <v>481</v>
      </c>
      <c r="C137" s="15" t="s">
        <v>38</v>
      </c>
      <c r="D137" s="16" t="s">
        <v>482</v>
      </c>
      <c r="E137" s="17" t="s">
        <v>483</v>
      </c>
      <c r="F137" s="18" t="s">
        <v>484</v>
      </c>
      <c r="G137" s="19">
        <v>40066</v>
      </c>
    </row>
    <row r="138" spans="1:7" ht="16.5" x14ac:dyDescent="0.25">
      <c r="A138" s="13">
        <v>117</v>
      </c>
      <c r="B138" s="14" t="s">
        <v>485</v>
      </c>
      <c r="C138" s="15" t="s">
        <v>20</v>
      </c>
      <c r="D138" s="16" t="s">
        <v>486</v>
      </c>
      <c r="E138" s="17" t="s">
        <v>487</v>
      </c>
      <c r="F138" s="18" t="s">
        <v>488</v>
      </c>
      <c r="G138" s="19"/>
    </row>
    <row r="139" spans="1:7" ht="16.5" x14ac:dyDescent="0.25">
      <c r="A139" s="13">
        <v>118</v>
      </c>
      <c r="B139" s="14" t="s">
        <v>489</v>
      </c>
      <c r="C139" s="15" t="s">
        <v>20</v>
      </c>
      <c r="D139" s="16" t="s">
        <v>490</v>
      </c>
      <c r="E139" s="17" t="s">
        <v>491</v>
      </c>
      <c r="F139" s="18" t="s">
        <v>492</v>
      </c>
      <c r="G139" s="19">
        <v>42195</v>
      </c>
    </row>
    <row r="140" spans="1:7" ht="16.5" x14ac:dyDescent="0.25">
      <c r="A140" s="13">
        <v>119</v>
      </c>
      <c r="B140" s="14" t="s">
        <v>493</v>
      </c>
      <c r="C140" s="15" t="s">
        <v>20</v>
      </c>
      <c r="D140" s="16" t="s">
        <v>494</v>
      </c>
      <c r="E140" s="17" t="s">
        <v>495</v>
      </c>
      <c r="F140" s="18" t="s">
        <v>496</v>
      </c>
      <c r="G140" s="19"/>
    </row>
    <row r="141" spans="1:7" ht="16.5" x14ac:dyDescent="0.25">
      <c r="A141" s="13">
        <v>120</v>
      </c>
      <c r="B141" s="14" t="s">
        <v>497</v>
      </c>
      <c r="C141" s="15" t="s">
        <v>20</v>
      </c>
      <c r="D141" s="16" t="s">
        <v>498</v>
      </c>
      <c r="E141" s="17" t="s">
        <v>499</v>
      </c>
      <c r="F141" s="18" t="s">
        <v>500</v>
      </c>
      <c r="G141" s="19"/>
    </row>
    <row r="142" spans="1:7" ht="16.5" x14ac:dyDescent="0.25">
      <c r="A142" s="13">
        <v>121</v>
      </c>
      <c r="B142" s="14" t="s">
        <v>501</v>
      </c>
      <c r="C142" s="15" t="s">
        <v>20</v>
      </c>
      <c r="D142" s="16" t="s">
        <v>502</v>
      </c>
      <c r="E142" s="17" t="s">
        <v>503</v>
      </c>
      <c r="F142" s="18" t="s">
        <v>504</v>
      </c>
      <c r="G142" s="19">
        <v>38945</v>
      </c>
    </row>
    <row r="143" spans="1:7" ht="16.5" x14ac:dyDescent="0.25">
      <c r="A143" s="13">
        <v>122</v>
      </c>
      <c r="B143" s="14" t="s">
        <v>505</v>
      </c>
      <c r="C143" s="15" t="s">
        <v>20</v>
      </c>
      <c r="D143" s="16" t="s">
        <v>506</v>
      </c>
      <c r="E143" s="17" t="s">
        <v>507</v>
      </c>
      <c r="F143" s="18" t="s">
        <v>508</v>
      </c>
      <c r="G143" s="19">
        <v>40823</v>
      </c>
    </row>
    <row r="144" spans="1:7" ht="16.5" x14ac:dyDescent="0.25">
      <c r="A144" s="13">
        <v>123</v>
      </c>
      <c r="B144" s="14" t="s">
        <v>509</v>
      </c>
      <c r="C144" s="15" t="s">
        <v>20</v>
      </c>
      <c r="D144" s="16" t="s">
        <v>510</v>
      </c>
      <c r="E144" s="17" t="s">
        <v>511</v>
      </c>
      <c r="F144" s="18" t="s">
        <v>512</v>
      </c>
      <c r="G144" s="19">
        <v>41971</v>
      </c>
    </row>
    <row r="145" spans="1:7" ht="16.5" x14ac:dyDescent="0.25">
      <c r="A145" s="13">
        <v>124</v>
      </c>
      <c r="B145" s="14" t="s">
        <v>513</v>
      </c>
      <c r="C145" s="15" t="s">
        <v>20</v>
      </c>
      <c r="D145" s="16" t="s">
        <v>514</v>
      </c>
      <c r="E145" s="17" t="s">
        <v>515</v>
      </c>
      <c r="F145" s="18" t="s">
        <v>516</v>
      </c>
      <c r="G145" s="19">
        <v>42347</v>
      </c>
    </row>
    <row r="146" spans="1:7" ht="49.5" x14ac:dyDescent="0.25">
      <c r="A146" s="13">
        <v>125</v>
      </c>
      <c r="B146" s="14" t="s">
        <v>517</v>
      </c>
      <c r="C146" s="15" t="s">
        <v>518</v>
      </c>
      <c r="D146" s="16" t="s">
        <v>519</v>
      </c>
      <c r="E146" s="17" t="s">
        <v>520</v>
      </c>
      <c r="F146" s="18" t="s">
        <v>521</v>
      </c>
      <c r="G146" s="19">
        <v>42429</v>
      </c>
    </row>
    <row r="147" spans="1:7" ht="16.5" x14ac:dyDescent="0.25">
      <c r="A147" s="13">
        <v>126</v>
      </c>
      <c r="B147" s="14" t="s">
        <v>522</v>
      </c>
      <c r="C147" s="15" t="s">
        <v>20</v>
      </c>
      <c r="D147" s="16" t="s">
        <v>523</v>
      </c>
      <c r="E147" s="23" t="s">
        <v>524</v>
      </c>
      <c r="F147" s="18" t="s">
        <v>525</v>
      </c>
      <c r="G147" s="19">
        <v>42121</v>
      </c>
    </row>
    <row r="148" spans="1:7" ht="16.5" x14ac:dyDescent="0.25">
      <c r="A148" s="13">
        <v>127</v>
      </c>
      <c r="B148" s="14" t="s">
        <v>526</v>
      </c>
      <c r="C148" s="15" t="s">
        <v>20</v>
      </c>
      <c r="D148" s="16" t="s">
        <v>527</v>
      </c>
      <c r="E148" s="23" t="s">
        <v>528</v>
      </c>
      <c r="F148" s="18" t="s">
        <v>529</v>
      </c>
      <c r="G148" s="19">
        <v>42194</v>
      </c>
    </row>
    <row r="149" spans="1:7" ht="16.5" x14ac:dyDescent="0.25">
      <c r="A149" s="13">
        <v>128</v>
      </c>
      <c r="B149" s="14" t="s">
        <v>530</v>
      </c>
      <c r="C149" s="15" t="s">
        <v>38</v>
      </c>
      <c r="D149" s="16" t="s">
        <v>531</v>
      </c>
      <c r="E149" s="23" t="s">
        <v>532</v>
      </c>
      <c r="F149" s="18" t="s">
        <v>533</v>
      </c>
      <c r="G149" s="19">
        <v>42468</v>
      </c>
    </row>
    <row r="150" spans="1:7" ht="16.5" x14ac:dyDescent="0.25">
      <c r="A150" s="13">
        <v>129</v>
      </c>
      <c r="B150" s="14" t="s">
        <v>534</v>
      </c>
      <c r="C150" s="15" t="s">
        <v>20</v>
      </c>
      <c r="D150" s="16" t="s">
        <v>535</v>
      </c>
      <c r="E150" s="23" t="s">
        <v>536</v>
      </c>
      <c r="F150" s="18" t="s">
        <v>537</v>
      </c>
      <c r="G150" s="19">
        <v>42263</v>
      </c>
    </row>
    <row r="151" spans="1:7" ht="16.5" x14ac:dyDescent="0.25">
      <c r="A151" s="13">
        <v>130</v>
      </c>
      <c r="B151" s="14" t="s">
        <v>538</v>
      </c>
      <c r="C151" s="15" t="s">
        <v>20</v>
      </c>
      <c r="D151" s="16" t="s">
        <v>539</v>
      </c>
      <c r="E151" s="23" t="s">
        <v>540</v>
      </c>
      <c r="F151" s="18" t="s">
        <v>541</v>
      </c>
      <c r="G151" s="19">
        <v>42177</v>
      </c>
    </row>
    <row r="152" spans="1:7" ht="16.5" x14ac:dyDescent="0.25">
      <c r="A152" s="13">
        <v>131</v>
      </c>
      <c r="B152" s="14" t="s">
        <v>542</v>
      </c>
      <c r="C152" s="15" t="s">
        <v>20</v>
      </c>
      <c r="D152" s="16" t="s">
        <v>543</v>
      </c>
      <c r="E152" s="23" t="s">
        <v>544</v>
      </c>
      <c r="F152" s="18" t="s">
        <v>545</v>
      </c>
      <c r="G152" s="19"/>
    </row>
    <row r="153" spans="1:7" ht="16.5" x14ac:dyDescent="0.25">
      <c r="A153" s="13">
        <v>132</v>
      </c>
      <c r="B153" s="14" t="s">
        <v>546</v>
      </c>
      <c r="C153" s="15" t="s">
        <v>38</v>
      </c>
      <c r="D153" s="16" t="s">
        <v>547</v>
      </c>
      <c r="E153" s="23" t="s">
        <v>548</v>
      </c>
      <c r="F153" s="18" t="s">
        <v>549</v>
      </c>
      <c r="G153" s="19"/>
    </row>
    <row r="154" spans="1:7" ht="16.5" x14ac:dyDescent="0.25">
      <c r="A154" s="13">
        <v>133</v>
      </c>
      <c r="B154" s="14" t="s">
        <v>550</v>
      </c>
      <c r="C154" s="15" t="s">
        <v>20</v>
      </c>
      <c r="D154" s="16" t="s">
        <v>551</v>
      </c>
      <c r="E154" s="23" t="s">
        <v>552</v>
      </c>
      <c r="F154" s="18" t="s">
        <v>553</v>
      </c>
      <c r="G154" s="19"/>
    </row>
    <row r="155" spans="1:7" ht="16.5" x14ac:dyDescent="0.25">
      <c r="A155" s="13">
        <v>134</v>
      </c>
      <c r="B155" s="14" t="s">
        <v>554</v>
      </c>
      <c r="C155" s="15" t="s">
        <v>38</v>
      </c>
      <c r="D155" s="16" t="s">
        <v>378</v>
      </c>
      <c r="E155" s="23" t="s">
        <v>555</v>
      </c>
      <c r="F155" s="18" t="s">
        <v>556</v>
      </c>
      <c r="G155" s="19"/>
    </row>
    <row r="156" spans="1:7" ht="16.5" x14ac:dyDescent="0.25">
      <c r="A156" s="13">
        <v>135</v>
      </c>
      <c r="B156" s="14" t="s">
        <v>557</v>
      </c>
      <c r="C156" s="15" t="s">
        <v>38</v>
      </c>
      <c r="D156" s="16" t="s">
        <v>558</v>
      </c>
      <c r="E156" s="23" t="s">
        <v>559</v>
      </c>
      <c r="F156" s="18" t="s">
        <v>560</v>
      </c>
      <c r="G156" s="19">
        <v>42300</v>
      </c>
    </row>
    <row r="157" spans="1:7" ht="16.5" x14ac:dyDescent="0.25">
      <c r="A157" s="13">
        <v>136</v>
      </c>
      <c r="B157" s="14" t="s">
        <v>561</v>
      </c>
      <c r="C157" s="15" t="s">
        <v>20</v>
      </c>
      <c r="D157" s="16" t="s">
        <v>562</v>
      </c>
      <c r="E157" s="23" t="s">
        <v>563</v>
      </c>
      <c r="F157" s="18" t="s">
        <v>564</v>
      </c>
      <c r="G157" s="19">
        <v>42158</v>
      </c>
    </row>
    <row r="158" spans="1:7" ht="16.5" x14ac:dyDescent="0.25">
      <c r="A158" s="13">
        <v>137</v>
      </c>
      <c r="B158" s="14" t="s">
        <v>565</v>
      </c>
      <c r="C158" s="15" t="s">
        <v>20</v>
      </c>
      <c r="D158" s="16" t="s">
        <v>566</v>
      </c>
      <c r="E158" s="23" t="s">
        <v>567</v>
      </c>
      <c r="F158" s="18" t="s">
        <v>568</v>
      </c>
      <c r="G158" s="19">
        <v>42170</v>
      </c>
    </row>
    <row r="159" spans="1:7" ht="16.5" x14ac:dyDescent="0.25">
      <c r="A159" s="13">
        <v>138</v>
      </c>
      <c r="B159" s="14" t="s">
        <v>569</v>
      </c>
      <c r="C159" s="15" t="s">
        <v>138</v>
      </c>
      <c r="D159" s="16" t="s">
        <v>570</v>
      </c>
      <c r="E159" s="23" t="s">
        <v>571</v>
      </c>
      <c r="F159" s="18" t="s">
        <v>572</v>
      </c>
      <c r="G159" s="19"/>
    </row>
    <row r="160" spans="1:7" ht="16.5" x14ac:dyDescent="0.25">
      <c r="A160" s="13">
        <v>139</v>
      </c>
      <c r="B160" s="14" t="s">
        <v>573</v>
      </c>
      <c r="C160" s="15" t="s">
        <v>20</v>
      </c>
      <c r="D160" s="16" t="s">
        <v>574</v>
      </c>
      <c r="E160" s="23" t="s">
        <v>575</v>
      </c>
      <c r="F160" s="18" t="s">
        <v>576</v>
      </c>
      <c r="G160" s="19"/>
    </row>
    <row r="161" spans="1:7" ht="16.5" x14ac:dyDescent="0.25">
      <c r="A161" s="13">
        <v>140</v>
      </c>
      <c r="B161" s="14" t="s">
        <v>577</v>
      </c>
      <c r="C161" s="15" t="s">
        <v>20</v>
      </c>
      <c r="D161" s="16" t="s">
        <v>578</v>
      </c>
      <c r="E161" s="23" t="s">
        <v>579</v>
      </c>
      <c r="F161" s="18" t="s">
        <v>580</v>
      </c>
      <c r="G161" s="19">
        <v>42333</v>
      </c>
    </row>
    <row r="162" spans="1:7" ht="16.5" x14ac:dyDescent="0.25">
      <c r="A162" s="13">
        <v>141</v>
      </c>
      <c r="B162" s="14" t="s">
        <v>581</v>
      </c>
      <c r="C162" s="15" t="s">
        <v>20</v>
      </c>
      <c r="D162" s="16" t="s">
        <v>582</v>
      </c>
      <c r="E162" s="23" t="s">
        <v>583</v>
      </c>
      <c r="F162" s="18" t="s">
        <v>584</v>
      </c>
      <c r="G162" s="19"/>
    </row>
    <row r="163" spans="1:7" ht="16.5" x14ac:dyDescent="0.25">
      <c r="A163" s="13">
        <v>142</v>
      </c>
      <c r="B163" s="14" t="s">
        <v>585</v>
      </c>
      <c r="C163" s="15" t="s">
        <v>20</v>
      </c>
      <c r="D163" s="16" t="s">
        <v>586</v>
      </c>
      <c r="E163" s="23" t="s">
        <v>587</v>
      </c>
      <c r="F163" s="18" t="s">
        <v>588</v>
      </c>
      <c r="G163" s="19">
        <v>42292</v>
      </c>
    </row>
    <row r="164" spans="1:7" ht="16.5" x14ac:dyDescent="0.25">
      <c r="A164" s="13">
        <v>143</v>
      </c>
      <c r="B164" s="14" t="s">
        <v>589</v>
      </c>
      <c r="C164" s="15" t="s">
        <v>38</v>
      </c>
      <c r="D164" s="16" t="s">
        <v>590</v>
      </c>
      <c r="E164" s="23" t="s">
        <v>591</v>
      </c>
      <c r="F164" s="18" t="s">
        <v>592</v>
      </c>
      <c r="G164" s="19">
        <v>41102</v>
      </c>
    </row>
    <row r="165" spans="1:7" ht="16.5" x14ac:dyDescent="0.25">
      <c r="A165" s="13">
        <v>144</v>
      </c>
      <c r="B165" s="14" t="s">
        <v>593</v>
      </c>
      <c r="C165" s="15" t="s">
        <v>20</v>
      </c>
      <c r="D165" s="16" t="s">
        <v>594</v>
      </c>
      <c r="E165" s="23" t="s">
        <v>595</v>
      </c>
      <c r="F165" s="18" t="s">
        <v>596</v>
      </c>
      <c r="G165" s="19"/>
    </row>
    <row r="166" spans="1:7" ht="16.5" x14ac:dyDescent="0.25">
      <c r="A166" s="13">
        <v>145</v>
      </c>
      <c r="B166" s="14" t="s">
        <v>597</v>
      </c>
      <c r="C166" s="15" t="s">
        <v>20</v>
      </c>
      <c r="D166" s="16" t="s">
        <v>598</v>
      </c>
      <c r="E166" s="23" t="s">
        <v>599</v>
      </c>
      <c r="F166" s="18" t="s">
        <v>600</v>
      </c>
      <c r="G166" s="19"/>
    </row>
    <row r="167" spans="1:7" ht="16.5" x14ac:dyDescent="0.25">
      <c r="A167" s="13">
        <v>146</v>
      </c>
      <c r="B167" s="14" t="s">
        <v>601</v>
      </c>
      <c r="C167" s="15" t="s">
        <v>38</v>
      </c>
      <c r="D167" s="16" t="s">
        <v>558</v>
      </c>
      <c r="E167" s="23" t="s">
        <v>602</v>
      </c>
      <c r="F167" s="18" t="s">
        <v>603</v>
      </c>
      <c r="G167" s="19">
        <v>39793</v>
      </c>
    </row>
    <row r="168" spans="1:7" ht="16.5" x14ac:dyDescent="0.25">
      <c r="A168" s="13">
        <v>147</v>
      </c>
      <c r="B168" s="14" t="s">
        <v>604</v>
      </c>
      <c r="C168" s="15" t="s">
        <v>20</v>
      </c>
      <c r="D168" s="16" t="s">
        <v>605</v>
      </c>
      <c r="E168" s="23" t="s">
        <v>606</v>
      </c>
      <c r="F168" s="18" t="s">
        <v>607</v>
      </c>
      <c r="G168" s="19">
        <v>40907</v>
      </c>
    </row>
    <row r="169" spans="1:7" ht="16.5" x14ac:dyDescent="0.25">
      <c r="A169" s="13">
        <v>148</v>
      </c>
      <c r="B169" s="14" t="s">
        <v>608</v>
      </c>
      <c r="C169" s="15" t="s">
        <v>20</v>
      </c>
      <c r="D169" s="16" t="s">
        <v>609</v>
      </c>
      <c r="E169" s="23" t="s">
        <v>610</v>
      </c>
      <c r="F169" s="18" t="s">
        <v>611</v>
      </c>
      <c r="G169" s="19"/>
    </row>
    <row r="170" spans="1:7" ht="16.5" x14ac:dyDescent="0.25">
      <c r="A170" s="13">
        <v>149</v>
      </c>
      <c r="B170" s="14" t="s">
        <v>612</v>
      </c>
      <c r="C170" s="15" t="s">
        <v>20</v>
      </c>
      <c r="D170" s="16" t="s">
        <v>613</v>
      </c>
      <c r="E170" s="23" t="s">
        <v>614</v>
      </c>
      <c r="F170" s="18" t="s">
        <v>615</v>
      </c>
      <c r="G170" s="19">
        <v>42269</v>
      </c>
    </row>
    <row r="171" spans="1:7" ht="16.5" x14ac:dyDescent="0.25">
      <c r="A171" s="13">
        <v>150</v>
      </c>
      <c r="B171" s="14" t="s">
        <v>616</v>
      </c>
      <c r="C171" s="15" t="s">
        <v>29</v>
      </c>
      <c r="D171" s="16" t="s">
        <v>617</v>
      </c>
      <c r="E171" s="23" t="s">
        <v>618</v>
      </c>
      <c r="F171" s="18" t="s">
        <v>619</v>
      </c>
      <c r="G171" s="19">
        <v>41597</v>
      </c>
    </row>
    <row r="172" spans="1:7" ht="16.5" x14ac:dyDescent="0.25">
      <c r="A172" s="13">
        <v>151</v>
      </c>
      <c r="B172" s="14" t="s">
        <v>620</v>
      </c>
      <c r="C172" s="15" t="s">
        <v>38</v>
      </c>
      <c r="D172" s="16" t="s">
        <v>621</v>
      </c>
      <c r="E172" s="23" t="s">
        <v>622</v>
      </c>
      <c r="F172" s="18" t="s">
        <v>623</v>
      </c>
      <c r="G172" s="19"/>
    </row>
    <row r="173" spans="1:7" ht="16.5" x14ac:dyDescent="0.25">
      <c r="A173" s="13">
        <v>152</v>
      </c>
      <c r="B173" s="14" t="s">
        <v>624</v>
      </c>
      <c r="C173" s="15" t="s">
        <v>20</v>
      </c>
      <c r="D173" s="16" t="s">
        <v>625</v>
      </c>
      <c r="E173" s="22" t="s">
        <v>626</v>
      </c>
      <c r="F173" s="18" t="s">
        <v>627</v>
      </c>
      <c r="G173" s="19">
        <v>40344</v>
      </c>
    </row>
    <row r="174" spans="1:7" ht="16.5" x14ac:dyDescent="0.25">
      <c r="A174" s="13">
        <v>153</v>
      </c>
      <c r="B174" s="14" t="s">
        <v>628</v>
      </c>
      <c r="C174" s="15" t="s">
        <v>20</v>
      </c>
      <c r="D174" s="16" t="s">
        <v>629</v>
      </c>
      <c r="E174" s="22" t="s">
        <v>630</v>
      </c>
      <c r="F174" s="18" t="s">
        <v>631</v>
      </c>
      <c r="G174" s="19">
        <v>42123</v>
      </c>
    </row>
    <row r="175" spans="1:7" ht="16.5" customHeight="1" x14ac:dyDescent="0.25">
      <c r="A175" s="13">
        <v>154</v>
      </c>
      <c r="B175" s="14" t="s">
        <v>632</v>
      </c>
      <c r="C175" s="15" t="s">
        <v>20</v>
      </c>
      <c r="D175" s="16" t="s">
        <v>633</v>
      </c>
      <c r="E175" s="22" t="s">
        <v>634</v>
      </c>
      <c r="F175" s="18" t="s">
        <v>635</v>
      </c>
      <c r="G175" s="19"/>
    </row>
    <row r="176" spans="1:7" ht="16.5" customHeight="1" x14ac:dyDescent="0.25">
      <c r="A176" s="13">
        <v>155</v>
      </c>
      <c r="B176" s="14" t="s">
        <v>636</v>
      </c>
      <c r="C176" s="15" t="s">
        <v>20</v>
      </c>
      <c r="D176" s="16" t="s">
        <v>637</v>
      </c>
      <c r="E176" s="22" t="s">
        <v>638</v>
      </c>
      <c r="F176" s="18" t="s">
        <v>639</v>
      </c>
      <c r="G176" s="19"/>
    </row>
    <row r="177" spans="1:7" ht="16.5" customHeight="1" x14ac:dyDescent="0.25">
      <c r="A177" s="13">
        <v>156</v>
      </c>
      <c r="B177" s="14" t="s">
        <v>640</v>
      </c>
      <c r="C177" s="15" t="s">
        <v>20</v>
      </c>
      <c r="D177" s="16" t="s">
        <v>641</v>
      </c>
      <c r="E177" s="24" t="s">
        <v>642</v>
      </c>
      <c r="F177" s="18" t="s">
        <v>643</v>
      </c>
      <c r="G177" s="19">
        <v>41790</v>
      </c>
    </row>
    <row r="178" spans="1:7" ht="16.5" customHeight="1" x14ac:dyDescent="0.25">
      <c r="A178" s="13">
        <v>157</v>
      </c>
      <c r="B178" s="14" t="s">
        <v>644</v>
      </c>
      <c r="C178" s="15" t="s">
        <v>20</v>
      </c>
      <c r="D178" s="16" t="s">
        <v>645</v>
      </c>
      <c r="E178" s="24" t="s">
        <v>646</v>
      </c>
      <c r="F178" s="18" t="s">
        <v>647</v>
      </c>
      <c r="G178" s="19"/>
    </row>
    <row r="179" spans="1:7" ht="16.5" customHeight="1" x14ac:dyDescent="0.25">
      <c r="A179" s="13">
        <v>158</v>
      </c>
      <c r="B179" s="14" t="s">
        <v>648</v>
      </c>
      <c r="C179" s="15" t="s">
        <v>20</v>
      </c>
      <c r="D179" s="16" t="s">
        <v>649</v>
      </c>
      <c r="E179" s="22" t="s">
        <v>650</v>
      </c>
      <c r="F179" s="18" t="s">
        <v>651</v>
      </c>
      <c r="G179" s="19">
        <v>42191</v>
      </c>
    </row>
    <row r="180" spans="1:7" ht="16.5" customHeight="1" x14ac:dyDescent="0.25">
      <c r="A180" s="13">
        <v>159</v>
      </c>
      <c r="B180" s="14" t="s">
        <v>652</v>
      </c>
      <c r="C180" s="15" t="s">
        <v>20</v>
      </c>
      <c r="D180" s="16" t="s">
        <v>653</v>
      </c>
      <c r="E180" s="17" t="s">
        <v>654</v>
      </c>
      <c r="F180" s="18" t="s">
        <v>655</v>
      </c>
      <c r="G180" s="19">
        <v>42216</v>
      </c>
    </row>
    <row r="181" spans="1:7" ht="16.5" customHeight="1" x14ac:dyDescent="0.25">
      <c r="A181" s="13">
        <v>160</v>
      </c>
      <c r="B181" s="14" t="s">
        <v>656</v>
      </c>
      <c r="C181" s="15" t="s">
        <v>20</v>
      </c>
      <c r="D181" s="16" t="s">
        <v>657</v>
      </c>
      <c r="E181" s="17" t="s">
        <v>658</v>
      </c>
      <c r="F181" s="18" t="s">
        <v>659</v>
      </c>
      <c r="G181" s="19">
        <v>41828</v>
      </c>
    </row>
    <row r="182" spans="1:7" ht="16.5" customHeight="1" x14ac:dyDescent="0.25">
      <c r="A182" s="13">
        <v>161</v>
      </c>
      <c r="B182" s="14" t="s">
        <v>660</v>
      </c>
      <c r="C182" s="15" t="s">
        <v>20</v>
      </c>
      <c r="D182" s="16" t="s">
        <v>661</v>
      </c>
      <c r="E182" s="17" t="s">
        <v>662</v>
      </c>
      <c r="F182" s="18" t="s">
        <v>663</v>
      </c>
      <c r="G182" s="19"/>
    </row>
    <row r="183" spans="1:7" ht="16.5" customHeight="1" x14ac:dyDescent="0.25">
      <c r="A183" s="13">
        <v>162</v>
      </c>
      <c r="B183" s="14" t="s">
        <v>664</v>
      </c>
      <c r="C183" s="15" t="s">
        <v>20</v>
      </c>
      <c r="D183" s="16" t="s">
        <v>665</v>
      </c>
      <c r="E183" s="17" t="s">
        <v>666</v>
      </c>
      <c r="F183" s="18" t="s">
        <v>667</v>
      </c>
      <c r="G183" s="19">
        <v>41529</v>
      </c>
    </row>
    <row r="184" spans="1:7" ht="16.5" customHeight="1" x14ac:dyDescent="0.25">
      <c r="A184" s="13">
        <v>163</v>
      </c>
      <c r="B184" s="14" t="s">
        <v>668</v>
      </c>
      <c r="C184" s="15" t="s">
        <v>20</v>
      </c>
      <c r="D184" s="16" t="s">
        <v>669</v>
      </c>
      <c r="E184" s="17" t="s">
        <v>670</v>
      </c>
      <c r="F184" s="18" t="s">
        <v>671</v>
      </c>
      <c r="G184" s="19"/>
    </row>
    <row r="185" spans="1:7" ht="16.5" customHeight="1" x14ac:dyDescent="0.25">
      <c r="A185" s="13">
        <v>164</v>
      </c>
      <c r="B185" s="14" t="s">
        <v>672</v>
      </c>
      <c r="C185" s="15" t="s">
        <v>20</v>
      </c>
      <c r="D185" s="16" t="s">
        <v>673</v>
      </c>
      <c r="E185" s="17" t="s">
        <v>674</v>
      </c>
      <c r="F185" s="18" t="s">
        <v>675</v>
      </c>
      <c r="G185" s="19"/>
    </row>
    <row r="186" spans="1:7" ht="16.5" customHeight="1" x14ac:dyDescent="0.25">
      <c r="A186" s="13">
        <v>165</v>
      </c>
      <c r="B186" s="14" t="s">
        <v>676</v>
      </c>
      <c r="C186" s="15" t="s">
        <v>20</v>
      </c>
      <c r="D186" s="16" t="s">
        <v>677</v>
      </c>
      <c r="E186" s="17" t="s">
        <v>678</v>
      </c>
      <c r="F186" s="18" t="s">
        <v>679</v>
      </c>
      <c r="G186" s="19">
        <v>41508</v>
      </c>
    </row>
    <row r="187" spans="1:7" ht="16.5" customHeight="1" x14ac:dyDescent="0.25">
      <c r="A187" s="13">
        <v>166</v>
      </c>
      <c r="B187" s="14" t="s">
        <v>680</v>
      </c>
      <c r="C187" s="15" t="s">
        <v>20</v>
      </c>
      <c r="D187" s="16" t="s">
        <v>681</v>
      </c>
      <c r="E187" s="17" t="s">
        <v>682</v>
      </c>
      <c r="F187" s="18" t="s">
        <v>683</v>
      </c>
      <c r="G187" s="19">
        <v>40128</v>
      </c>
    </row>
    <row r="188" spans="1:7" ht="16.5" customHeight="1" x14ac:dyDescent="0.25">
      <c r="A188" s="13">
        <v>167</v>
      </c>
      <c r="B188" s="14" t="s">
        <v>684</v>
      </c>
      <c r="C188" s="15" t="s">
        <v>20</v>
      </c>
      <c r="D188" s="16" t="s">
        <v>685</v>
      </c>
      <c r="E188" s="17" t="s">
        <v>686</v>
      </c>
      <c r="F188" s="18" t="s">
        <v>687</v>
      </c>
      <c r="G188" s="19"/>
    </row>
    <row r="189" spans="1:7" ht="16.5" customHeight="1" x14ac:dyDescent="0.25">
      <c r="A189" s="13">
        <v>168</v>
      </c>
      <c r="B189" s="14" t="s">
        <v>688</v>
      </c>
      <c r="C189" s="15" t="s">
        <v>20</v>
      </c>
      <c r="D189" s="16" t="s">
        <v>689</v>
      </c>
      <c r="E189" s="17" t="s">
        <v>690</v>
      </c>
      <c r="F189" s="18" t="s">
        <v>691</v>
      </c>
      <c r="G189" s="19"/>
    </row>
    <row r="190" spans="1:7" ht="16.5" customHeight="1" x14ac:dyDescent="0.25">
      <c r="A190" s="13">
        <v>169</v>
      </c>
      <c r="B190" s="14" t="s">
        <v>692</v>
      </c>
      <c r="C190" s="15" t="s">
        <v>20</v>
      </c>
      <c r="D190" s="16" t="s">
        <v>693</v>
      </c>
      <c r="E190" s="17" t="s">
        <v>694</v>
      </c>
      <c r="F190" s="18" t="s">
        <v>695</v>
      </c>
      <c r="G190" s="19">
        <v>41624</v>
      </c>
    </row>
    <row r="191" spans="1:7" ht="16.5" customHeight="1" x14ac:dyDescent="0.25">
      <c r="A191" s="13">
        <v>170</v>
      </c>
      <c r="B191" s="14" t="s">
        <v>696</v>
      </c>
      <c r="C191" s="15" t="s">
        <v>20</v>
      </c>
      <c r="D191" s="16" t="s">
        <v>697</v>
      </c>
      <c r="E191" s="17" t="s">
        <v>698</v>
      </c>
      <c r="F191" s="18" t="s">
        <v>699</v>
      </c>
      <c r="G191" s="19">
        <v>41782</v>
      </c>
    </row>
    <row r="192" spans="1:7" ht="16.5" customHeight="1" x14ac:dyDescent="0.25">
      <c r="A192" s="13">
        <v>171</v>
      </c>
      <c r="B192" s="14" t="s">
        <v>700</v>
      </c>
      <c r="C192" s="15" t="s">
        <v>20</v>
      </c>
      <c r="D192" s="16" t="s">
        <v>701</v>
      </c>
      <c r="E192" s="17" t="s">
        <v>702</v>
      </c>
      <c r="F192" s="18" t="s">
        <v>703</v>
      </c>
      <c r="G192" s="19">
        <v>41139</v>
      </c>
    </row>
    <row r="193" spans="1:7" ht="16.5" customHeight="1" x14ac:dyDescent="0.25">
      <c r="A193" s="13">
        <v>172</v>
      </c>
      <c r="B193" s="14" t="s">
        <v>704</v>
      </c>
      <c r="C193" s="15" t="s">
        <v>20</v>
      </c>
      <c r="D193" s="16" t="s">
        <v>705</v>
      </c>
      <c r="E193" s="17" t="s">
        <v>706</v>
      </c>
      <c r="F193" s="18" t="s">
        <v>707</v>
      </c>
      <c r="G193" s="19">
        <v>42186</v>
      </c>
    </row>
    <row r="194" spans="1:7" ht="16.5" customHeight="1" x14ac:dyDescent="0.25">
      <c r="A194" s="13">
        <v>173</v>
      </c>
      <c r="B194" s="14" t="s">
        <v>708</v>
      </c>
      <c r="C194" s="15" t="s">
        <v>138</v>
      </c>
      <c r="D194" s="16" t="s">
        <v>709</v>
      </c>
      <c r="E194" s="17" t="s">
        <v>710</v>
      </c>
      <c r="F194" s="18" t="s">
        <v>711</v>
      </c>
      <c r="G194" s="19">
        <v>42311</v>
      </c>
    </row>
    <row r="195" spans="1:7" ht="16.5" customHeight="1" x14ac:dyDescent="0.25">
      <c r="A195" s="13">
        <v>174</v>
      </c>
      <c r="B195" s="14" t="s">
        <v>712</v>
      </c>
      <c r="C195" s="15" t="s">
        <v>20</v>
      </c>
      <c r="D195" s="16" t="s">
        <v>713</v>
      </c>
      <c r="E195" s="17" t="s">
        <v>714</v>
      </c>
      <c r="F195" s="18" t="s">
        <v>715</v>
      </c>
      <c r="G195" s="19"/>
    </row>
    <row r="196" spans="1:7" ht="16.5" customHeight="1" x14ac:dyDescent="0.25">
      <c r="A196" s="13">
        <v>175</v>
      </c>
      <c r="B196" s="14" t="s">
        <v>716</v>
      </c>
      <c r="C196" s="15" t="s">
        <v>20</v>
      </c>
      <c r="D196" s="16" t="s">
        <v>717</v>
      </c>
      <c r="E196" s="17" t="s">
        <v>718</v>
      </c>
      <c r="F196" s="18" t="s">
        <v>719</v>
      </c>
      <c r="G196" s="19"/>
    </row>
    <row r="197" spans="1:7" ht="33" x14ac:dyDescent="0.25">
      <c r="A197" s="13">
        <v>176</v>
      </c>
      <c r="B197" s="14" t="s">
        <v>720</v>
      </c>
      <c r="C197" s="15" t="s">
        <v>138</v>
      </c>
      <c r="D197" s="16" t="s">
        <v>721</v>
      </c>
      <c r="E197" s="17" t="s">
        <v>722</v>
      </c>
      <c r="F197" s="18" t="s">
        <v>723</v>
      </c>
      <c r="G197" s="19"/>
    </row>
    <row r="198" spans="1:7" ht="16.5" x14ac:dyDescent="0.25">
      <c r="A198" s="13">
        <v>177</v>
      </c>
      <c r="B198" s="14" t="s">
        <v>724</v>
      </c>
      <c r="C198" s="15" t="s">
        <v>20</v>
      </c>
      <c r="D198" s="16" t="s">
        <v>725</v>
      </c>
      <c r="E198" s="17" t="s">
        <v>726</v>
      </c>
      <c r="F198" s="18" t="s">
        <v>727</v>
      </c>
      <c r="G198" s="19"/>
    </row>
    <row r="199" spans="1:7" ht="16.5" x14ac:dyDescent="0.25">
      <c r="A199" s="13">
        <v>178</v>
      </c>
      <c r="B199" s="14" t="s">
        <v>728</v>
      </c>
      <c r="C199" s="15" t="s">
        <v>20</v>
      </c>
      <c r="D199" s="16" t="s">
        <v>729</v>
      </c>
      <c r="E199" s="17" t="s">
        <v>730</v>
      </c>
      <c r="F199" s="18" t="s">
        <v>731</v>
      </c>
      <c r="G199" s="19">
        <v>42266</v>
      </c>
    </row>
    <row r="200" spans="1:7" ht="16.5" x14ac:dyDescent="0.25">
      <c r="A200" s="13">
        <v>179</v>
      </c>
      <c r="B200" s="14" t="s">
        <v>732</v>
      </c>
      <c r="C200" s="15" t="s">
        <v>20</v>
      </c>
      <c r="D200" s="16" t="s">
        <v>733</v>
      </c>
      <c r="E200" s="17" t="s">
        <v>734</v>
      </c>
      <c r="F200" s="18" t="s">
        <v>735</v>
      </c>
      <c r="G200" s="19">
        <v>41967</v>
      </c>
    </row>
    <row r="201" spans="1:7" ht="16.5" x14ac:dyDescent="0.25">
      <c r="A201" s="13">
        <v>180</v>
      </c>
      <c r="B201" s="14" t="s">
        <v>736</v>
      </c>
      <c r="C201" s="15" t="s">
        <v>20</v>
      </c>
      <c r="D201" s="16" t="s">
        <v>737</v>
      </c>
      <c r="E201" s="17" t="s">
        <v>738</v>
      </c>
      <c r="F201" s="18" t="s">
        <v>739</v>
      </c>
      <c r="G201" s="19"/>
    </row>
    <row r="202" spans="1:7" ht="33" x14ac:dyDescent="0.25">
      <c r="A202" s="13">
        <v>181</v>
      </c>
      <c r="B202" s="14" t="s">
        <v>740</v>
      </c>
      <c r="C202" s="15" t="s">
        <v>20</v>
      </c>
      <c r="D202" s="16" t="s">
        <v>741</v>
      </c>
      <c r="E202" s="17" t="s">
        <v>742</v>
      </c>
      <c r="F202" s="18" t="s">
        <v>743</v>
      </c>
      <c r="G202" s="19">
        <v>42237</v>
      </c>
    </row>
    <row r="203" spans="1:7" ht="33" x14ac:dyDescent="0.25">
      <c r="A203" s="13">
        <v>182</v>
      </c>
      <c r="B203" s="14" t="s">
        <v>744</v>
      </c>
      <c r="C203" s="15" t="s">
        <v>38</v>
      </c>
      <c r="D203" s="16" t="s">
        <v>745</v>
      </c>
      <c r="E203" s="17" t="s">
        <v>746</v>
      </c>
      <c r="F203" s="18" t="s">
        <v>747</v>
      </c>
      <c r="G203" s="19">
        <v>42368</v>
      </c>
    </row>
    <row r="204" spans="1:7" ht="16.5" x14ac:dyDescent="0.25">
      <c r="A204" s="13">
        <v>183</v>
      </c>
      <c r="B204" s="14" t="s">
        <v>748</v>
      </c>
      <c r="C204" s="15" t="s">
        <v>29</v>
      </c>
      <c r="D204" s="16" t="s">
        <v>749</v>
      </c>
      <c r="E204" s="17" t="s">
        <v>750</v>
      </c>
      <c r="F204" s="18" t="s">
        <v>751</v>
      </c>
      <c r="G204" s="19">
        <v>42243</v>
      </c>
    </row>
    <row r="205" spans="1:7" ht="16.5" x14ac:dyDescent="0.25">
      <c r="A205" s="13">
        <v>184</v>
      </c>
      <c r="B205" s="14" t="s">
        <v>752</v>
      </c>
      <c r="C205" s="15" t="s">
        <v>20</v>
      </c>
      <c r="D205" s="16" t="s">
        <v>753</v>
      </c>
      <c r="E205" s="17" t="s">
        <v>754</v>
      </c>
      <c r="F205" s="18" t="s">
        <v>755</v>
      </c>
      <c r="G205" s="19">
        <v>42216</v>
      </c>
    </row>
    <row r="206" spans="1:7" ht="16.5" x14ac:dyDescent="0.25">
      <c r="A206" s="13">
        <v>185</v>
      </c>
      <c r="B206" s="14" t="s">
        <v>756</v>
      </c>
      <c r="C206" s="15" t="s">
        <v>20</v>
      </c>
      <c r="D206" s="16" t="s">
        <v>757</v>
      </c>
      <c r="E206" s="17" t="s">
        <v>758</v>
      </c>
      <c r="F206" s="18" t="s">
        <v>759</v>
      </c>
      <c r="G206" s="19">
        <v>42188</v>
      </c>
    </row>
    <row r="207" spans="1:7" ht="16.5" x14ac:dyDescent="0.25">
      <c r="A207" s="13">
        <v>186</v>
      </c>
      <c r="B207" s="14" t="s">
        <v>760</v>
      </c>
      <c r="C207" s="15" t="s">
        <v>20</v>
      </c>
      <c r="D207" s="16" t="s">
        <v>761</v>
      </c>
      <c r="E207" s="17" t="s">
        <v>762</v>
      </c>
      <c r="F207" s="18" t="s">
        <v>763</v>
      </c>
      <c r="G207" s="19">
        <v>42429</v>
      </c>
    </row>
    <row r="208" spans="1:7" ht="16.5" x14ac:dyDescent="0.25">
      <c r="A208" s="13">
        <v>187</v>
      </c>
      <c r="B208" s="14" t="s">
        <v>764</v>
      </c>
      <c r="C208" s="15" t="s">
        <v>20</v>
      </c>
      <c r="D208" s="16" t="s">
        <v>765</v>
      </c>
      <c r="E208" s="17" t="s">
        <v>766</v>
      </c>
      <c r="F208" s="18" t="s">
        <v>767</v>
      </c>
      <c r="G208" s="19">
        <v>42338</v>
      </c>
    </row>
    <row r="209" spans="1:7" ht="16.5" x14ac:dyDescent="0.25">
      <c r="A209" s="13">
        <v>188</v>
      </c>
      <c r="B209" s="14" t="s">
        <v>768</v>
      </c>
      <c r="C209" s="15" t="s">
        <v>20</v>
      </c>
      <c r="D209" s="16" t="s">
        <v>769</v>
      </c>
      <c r="E209" s="17" t="s">
        <v>770</v>
      </c>
      <c r="F209" s="18" t="s">
        <v>771</v>
      </c>
      <c r="G209" s="19">
        <v>42461</v>
      </c>
    </row>
    <row r="210" spans="1:7" ht="16.5" x14ac:dyDescent="0.25">
      <c r="A210" s="13">
        <v>189</v>
      </c>
      <c r="B210" s="14" t="s">
        <v>772</v>
      </c>
      <c r="C210" s="15" t="s">
        <v>138</v>
      </c>
      <c r="D210" s="16" t="s">
        <v>773</v>
      </c>
      <c r="E210" s="17" t="s">
        <v>774</v>
      </c>
      <c r="F210" s="18" t="s">
        <v>775</v>
      </c>
      <c r="G210" s="19"/>
    </row>
    <row r="211" spans="1:7" ht="16.5" x14ac:dyDescent="0.25">
      <c r="A211" s="13">
        <v>190</v>
      </c>
      <c r="B211" s="14" t="s">
        <v>776</v>
      </c>
      <c r="C211" s="15" t="s">
        <v>20</v>
      </c>
      <c r="D211" s="16" t="s">
        <v>777</v>
      </c>
      <c r="E211" s="17" t="s">
        <v>778</v>
      </c>
      <c r="F211" s="18" t="s">
        <v>779</v>
      </c>
      <c r="G211" s="19">
        <v>42300</v>
      </c>
    </row>
    <row r="212" spans="1:7" ht="33" x14ac:dyDescent="0.25">
      <c r="A212" s="13">
        <v>191</v>
      </c>
      <c r="B212" s="14" t="s">
        <v>780</v>
      </c>
      <c r="C212" s="15" t="s">
        <v>29</v>
      </c>
      <c r="D212" s="16" t="s">
        <v>781</v>
      </c>
      <c r="E212" s="17" t="s">
        <v>782</v>
      </c>
      <c r="F212" s="18" t="s">
        <v>783</v>
      </c>
      <c r="G212" s="19">
        <v>41841</v>
      </c>
    </row>
    <row r="213" spans="1:7" ht="16.5" x14ac:dyDescent="0.25">
      <c r="A213" s="13">
        <v>192</v>
      </c>
      <c r="B213" s="14" t="s">
        <v>784</v>
      </c>
      <c r="C213" s="15" t="s">
        <v>20</v>
      </c>
      <c r="D213" s="16" t="s">
        <v>785</v>
      </c>
      <c r="E213" s="17" t="s">
        <v>786</v>
      </c>
      <c r="F213" s="18" t="s">
        <v>787</v>
      </c>
      <c r="G213" s="19">
        <v>42479</v>
      </c>
    </row>
    <row r="214" spans="1:7" ht="16.5" x14ac:dyDescent="0.25">
      <c r="A214" s="13">
        <v>193</v>
      </c>
      <c r="B214" s="14" t="s">
        <v>788</v>
      </c>
      <c r="C214" s="15" t="s">
        <v>20</v>
      </c>
      <c r="D214" s="16" t="s">
        <v>789</v>
      </c>
      <c r="E214" s="17" t="s">
        <v>790</v>
      </c>
      <c r="F214" s="18" t="s">
        <v>791</v>
      </c>
      <c r="G214" s="19">
        <v>41790</v>
      </c>
    </row>
    <row r="215" spans="1:7" ht="16.5" x14ac:dyDescent="0.25">
      <c r="A215" s="13">
        <v>194</v>
      </c>
      <c r="B215" s="14" t="s">
        <v>792</v>
      </c>
      <c r="C215" s="15" t="s">
        <v>20</v>
      </c>
      <c r="D215" s="16" t="s">
        <v>793</v>
      </c>
      <c r="E215" s="17" t="s">
        <v>794</v>
      </c>
      <c r="F215" s="18" t="s">
        <v>795</v>
      </c>
      <c r="G215" s="19">
        <v>41437</v>
      </c>
    </row>
    <row r="216" spans="1:7" ht="16.5" x14ac:dyDescent="0.25">
      <c r="A216" s="13">
        <v>195</v>
      </c>
      <c r="B216" s="14" t="s">
        <v>796</v>
      </c>
      <c r="C216" s="15" t="s">
        <v>20</v>
      </c>
      <c r="D216" s="16" t="s">
        <v>797</v>
      </c>
      <c r="E216" s="17" t="s">
        <v>798</v>
      </c>
      <c r="F216" s="18" t="s">
        <v>799</v>
      </c>
      <c r="G216" s="19">
        <v>42290</v>
      </c>
    </row>
    <row r="217" spans="1:7" ht="33" x14ac:dyDescent="0.25">
      <c r="A217" s="13">
        <v>196</v>
      </c>
      <c r="B217" s="14" t="s">
        <v>800</v>
      </c>
      <c r="C217" s="15" t="s">
        <v>20</v>
      </c>
      <c r="D217" s="16" t="s">
        <v>801</v>
      </c>
      <c r="E217" s="17" t="s">
        <v>802</v>
      </c>
      <c r="F217" s="18" t="s">
        <v>803</v>
      </c>
      <c r="G217" s="19"/>
    </row>
    <row r="218" spans="1:7" ht="16.5" x14ac:dyDescent="0.25">
      <c r="A218" s="13">
        <v>197</v>
      </c>
      <c r="B218" s="14" t="s">
        <v>804</v>
      </c>
      <c r="C218" s="15" t="s">
        <v>20</v>
      </c>
      <c r="D218" s="16" t="s">
        <v>805</v>
      </c>
      <c r="E218" s="17" t="s">
        <v>806</v>
      </c>
      <c r="F218" s="18" t="s">
        <v>807</v>
      </c>
      <c r="G218" s="19">
        <v>42362</v>
      </c>
    </row>
    <row r="219" spans="1:7" ht="16.5" x14ac:dyDescent="0.25">
      <c r="A219" s="13">
        <v>198</v>
      </c>
      <c r="B219" s="14" t="s">
        <v>808</v>
      </c>
      <c r="C219" s="15" t="s">
        <v>20</v>
      </c>
      <c r="D219" s="16" t="s">
        <v>809</v>
      </c>
      <c r="E219" s="17" t="s">
        <v>810</v>
      </c>
      <c r="F219" s="18" t="s">
        <v>811</v>
      </c>
      <c r="G219" s="19">
        <v>39617</v>
      </c>
    </row>
    <row r="220" spans="1:7" ht="16.5" x14ac:dyDescent="0.25">
      <c r="A220" s="13">
        <v>199</v>
      </c>
      <c r="B220" s="14" t="s">
        <v>812</v>
      </c>
      <c r="C220" s="15" t="s">
        <v>813</v>
      </c>
      <c r="D220" s="16" t="s">
        <v>814</v>
      </c>
      <c r="E220" s="17" t="s">
        <v>815</v>
      </c>
      <c r="F220" s="18" t="s">
        <v>816</v>
      </c>
      <c r="G220" s="19">
        <v>42243</v>
      </c>
    </row>
    <row r="221" spans="1:7" ht="33" x14ac:dyDescent="0.25">
      <c r="A221" s="13">
        <v>200</v>
      </c>
      <c r="B221" s="21" t="s">
        <v>817</v>
      </c>
      <c r="C221" s="15" t="s">
        <v>20</v>
      </c>
      <c r="D221" s="16" t="s">
        <v>818</v>
      </c>
      <c r="E221" s="17" t="s">
        <v>819</v>
      </c>
      <c r="F221" s="18" t="s">
        <v>820</v>
      </c>
      <c r="G221" s="19">
        <v>42212</v>
      </c>
    </row>
    <row r="222" spans="1:7" ht="33" x14ac:dyDescent="0.25">
      <c r="A222" s="13">
        <v>201</v>
      </c>
      <c r="B222" s="14" t="s">
        <v>821</v>
      </c>
      <c r="C222" s="15" t="s">
        <v>20</v>
      </c>
      <c r="D222" s="16" t="s">
        <v>822</v>
      </c>
      <c r="E222" s="17" t="s">
        <v>823</v>
      </c>
      <c r="F222" s="18" t="s">
        <v>824</v>
      </c>
      <c r="G222" s="19"/>
    </row>
    <row r="223" spans="1:7" ht="16.5" x14ac:dyDescent="0.25">
      <c r="A223" s="13">
        <v>202</v>
      </c>
      <c r="B223" s="14" t="s">
        <v>825</v>
      </c>
      <c r="C223" s="15" t="s">
        <v>20</v>
      </c>
      <c r="D223" s="16" t="s">
        <v>826</v>
      </c>
      <c r="E223" s="17" t="s">
        <v>827</v>
      </c>
      <c r="F223" s="18" t="s">
        <v>828</v>
      </c>
      <c r="G223" s="19">
        <v>42164</v>
      </c>
    </row>
    <row r="224" spans="1:7" ht="16.5" x14ac:dyDescent="0.25">
      <c r="A224" s="13">
        <v>203</v>
      </c>
      <c r="B224" s="14" t="s">
        <v>829</v>
      </c>
      <c r="C224" s="15" t="s">
        <v>138</v>
      </c>
      <c r="D224" s="16" t="s">
        <v>830</v>
      </c>
      <c r="E224" s="17" t="s">
        <v>831</v>
      </c>
      <c r="F224" s="18" t="s">
        <v>832</v>
      </c>
      <c r="G224" s="19">
        <v>42163</v>
      </c>
    </row>
    <row r="225" spans="1:7" ht="16.5" x14ac:dyDescent="0.25">
      <c r="A225" s="13">
        <v>204</v>
      </c>
      <c r="B225" s="14" t="s">
        <v>833</v>
      </c>
      <c r="C225" s="15" t="s">
        <v>20</v>
      </c>
      <c r="D225" s="16" t="s">
        <v>834</v>
      </c>
      <c r="E225" s="17" t="s">
        <v>835</v>
      </c>
      <c r="F225" s="18" t="s">
        <v>836</v>
      </c>
      <c r="G225" s="19">
        <v>42317</v>
      </c>
    </row>
    <row r="226" spans="1:7" ht="16.5" x14ac:dyDescent="0.25">
      <c r="A226" s="13">
        <v>205</v>
      </c>
      <c r="B226" s="14" t="s">
        <v>837</v>
      </c>
      <c r="C226" s="15" t="s">
        <v>20</v>
      </c>
      <c r="D226" s="16" t="s">
        <v>838</v>
      </c>
      <c r="E226" s="17" t="s">
        <v>839</v>
      </c>
      <c r="F226" s="18" t="s">
        <v>840</v>
      </c>
      <c r="G226" s="19"/>
    </row>
    <row r="227" spans="1:7" ht="16.5" x14ac:dyDescent="0.25">
      <c r="A227" s="13">
        <v>206</v>
      </c>
      <c r="B227" s="14" t="s">
        <v>841</v>
      </c>
      <c r="C227" s="15" t="s">
        <v>38</v>
      </c>
      <c r="D227" s="16" t="s">
        <v>842</v>
      </c>
      <c r="E227" s="17" t="s">
        <v>843</v>
      </c>
      <c r="F227" s="18" t="s">
        <v>844</v>
      </c>
      <c r="G227" s="19">
        <v>42101</v>
      </c>
    </row>
    <row r="228" spans="1:7" ht="33" x14ac:dyDescent="0.25">
      <c r="A228" s="13">
        <v>207</v>
      </c>
      <c r="B228" s="21" t="s">
        <v>845</v>
      </c>
      <c r="C228" s="15" t="s">
        <v>846</v>
      </c>
      <c r="D228" s="16" t="s">
        <v>847</v>
      </c>
      <c r="E228" s="17" t="s">
        <v>848</v>
      </c>
      <c r="F228" s="18" t="s">
        <v>849</v>
      </c>
      <c r="G228" s="19">
        <v>42360</v>
      </c>
    </row>
    <row r="229" spans="1:7" ht="33" x14ac:dyDescent="0.25">
      <c r="A229" s="13">
        <v>208</v>
      </c>
      <c r="B229" s="21" t="s">
        <v>850</v>
      </c>
      <c r="C229" s="15" t="s">
        <v>846</v>
      </c>
      <c r="D229" s="16" t="s">
        <v>851</v>
      </c>
      <c r="E229" s="17" t="s">
        <v>852</v>
      </c>
      <c r="F229" s="18" t="s">
        <v>853</v>
      </c>
      <c r="G229" s="19">
        <v>42366</v>
      </c>
    </row>
    <row r="230" spans="1:7" ht="16.5" x14ac:dyDescent="0.25">
      <c r="A230" s="13">
        <v>209</v>
      </c>
      <c r="B230" s="14" t="s">
        <v>854</v>
      </c>
      <c r="C230" s="15" t="s">
        <v>20</v>
      </c>
      <c r="D230" s="16" t="s">
        <v>163</v>
      </c>
      <c r="E230" s="17" t="s">
        <v>855</v>
      </c>
      <c r="F230" s="18" t="s">
        <v>856</v>
      </c>
      <c r="G230" s="19">
        <v>42342</v>
      </c>
    </row>
    <row r="231" spans="1:7" ht="16.5" x14ac:dyDescent="0.25">
      <c r="A231" s="13">
        <v>210</v>
      </c>
      <c r="B231" s="14" t="s">
        <v>857</v>
      </c>
      <c r="C231" s="15" t="s">
        <v>20</v>
      </c>
      <c r="D231" s="16" t="s">
        <v>858</v>
      </c>
      <c r="E231" s="17" t="s">
        <v>859</v>
      </c>
      <c r="F231" s="18" t="s">
        <v>860</v>
      </c>
      <c r="G231" s="19"/>
    </row>
    <row r="232" spans="1:7" ht="33" x14ac:dyDescent="0.25">
      <c r="A232" s="13">
        <v>211</v>
      </c>
      <c r="B232" s="14" t="s">
        <v>861</v>
      </c>
      <c r="C232" s="15" t="s">
        <v>846</v>
      </c>
      <c r="D232" s="16" t="s">
        <v>862</v>
      </c>
      <c r="E232" s="17" t="s">
        <v>863</v>
      </c>
      <c r="F232" s="18" t="s">
        <v>864</v>
      </c>
      <c r="G232" s="19">
        <v>41085</v>
      </c>
    </row>
    <row r="233" spans="1:7" ht="16.5" x14ac:dyDescent="0.25">
      <c r="A233" s="13">
        <v>212</v>
      </c>
      <c r="B233" s="14" t="s">
        <v>865</v>
      </c>
      <c r="C233" s="15" t="s">
        <v>20</v>
      </c>
      <c r="D233" s="16" t="s">
        <v>866</v>
      </c>
      <c r="E233" s="17" t="s">
        <v>867</v>
      </c>
      <c r="F233" s="18" t="s">
        <v>868</v>
      </c>
      <c r="G233" s="19">
        <v>42265</v>
      </c>
    </row>
    <row r="234" spans="1:7" ht="16.5" x14ac:dyDescent="0.25">
      <c r="A234" s="13">
        <v>213</v>
      </c>
      <c r="B234" s="14" t="s">
        <v>869</v>
      </c>
      <c r="C234" s="15" t="s">
        <v>38</v>
      </c>
      <c r="D234" s="16" t="s">
        <v>870</v>
      </c>
      <c r="E234" s="17" t="s">
        <v>871</v>
      </c>
      <c r="F234" s="18" t="s">
        <v>872</v>
      </c>
      <c r="G234" s="19">
        <v>42159</v>
      </c>
    </row>
    <row r="235" spans="1:7" ht="16.5" x14ac:dyDescent="0.25">
      <c r="A235" s="13">
        <v>214</v>
      </c>
      <c r="B235" s="14" t="s">
        <v>873</v>
      </c>
      <c r="C235" s="15" t="s">
        <v>38</v>
      </c>
      <c r="D235" s="16" t="s">
        <v>874</v>
      </c>
      <c r="E235" s="17" t="s">
        <v>875</v>
      </c>
      <c r="F235" s="18" t="s">
        <v>876</v>
      </c>
      <c r="G235" s="19">
        <v>42415</v>
      </c>
    </row>
    <row r="236" spans="1:7" ht="16.5" x14ac:dyDescent="0.25">
      <c r="A236" s="13">
        <v>215</v>
      </c>
      <c r="B236" s="14" t="s">
        <v>877</v>
      </c>
      <c r="C236" s="15" t="s">
        <v>20</v>
      </c>
      <c r="D236" s="16" t="s">
        <v>878</v>
      </c>
      <c r="E236" s="17" t="s">
        <v>879</v>
      </c>
      <c r="F236" s="18" t="s">
        <v>880</v>
      </c>
      <c r="G236" s="19">
        <v>42368</v>
      </c>
    </row>
    <row r="237" spans="1:7" ht="33" x14ac:dyDescent="0.25">
      <c r="A237" s="13">
        <v>216</v>
      </c>
      <c r="B237" s="14" t="s">
        <v>881</v>
      </c>
      <c r="C237" s="15" t="s">
        <v>846</v>
      </c>
      <c r="D237" s="16" t="s">
        <v>882</v>
      </c>
      <c r="E237" s="17" t="s">
        <v>883</v>
      </c>
      <c r="F237" s="18" t="s">
        <v>884</v>
      </c>
      <c r="G237" s="19">
        <v>42220</v>
      </c>
    </row>
    <row r="238" spans="1:7" ht="33" x14ac:dyDescent="0.25">
      <c r="A238" s="13">
        <v>217</v>
      </c>
      <c r="B238" s="21" t="s">
        <v>885</v>
      </c>
      <c r="C238" s="15" t="s">
        <v>886</v>
      </c>
      <c r="D238" s="16" t="s">
        <v>887</v>
      </c>
      <c r="E238" s="17" t="s">
        <v>888</v>
      </c>
      <c r="F238" s="18" t="s">
        <v>889</v>
      </c>
      <c r="G238" s="19"/>
    </row>
    <row r="239" spans="1:7" ht="16.5" x14ac:dyDescent="0.25">
      <c r="A239" s="13">
        <v>218</v>
      </c>
      <c r="B239" s="14" t="s">
        <v>890</v>
      </c>
      <c r="C239" s="15" t="s">
        <v>20</v>
      </c>
      <c r="D239" s="16" t="s">
        <v>891</v>
      </c>
      <c r="E239" s="17" t="s">
        <v>892</v>
      </c>
      <c r="F239" s="18" t="s">
        <v>893</v>
      </c>
      <c r="G239" s="19">
        <v>42179</v>
      </c>
    </row>
    <row r="240" spans="1:7" ht="16.5" x14ac:dyDescent="0.25">
      <c r="A240" s="13">
        <v>219</v>
      </c>
      <c r="B240" s="14" t="s">
        <v>894</v>
      </c>
      <c r="C240" s="15" t="s">
        <v>38</v>
      </c>
      <c r="D240" s="16" t="s">
        <v>895</v>
      </c>
      <c r="E240" s="17" t="s">
        <v>896</v>
      </c>
      <c r="F240" s="18" t="s">
        <v>897</v>
      </c>
      <c r="G240" s="19">
        <v>42424</v>
      </c>
    </row>
    <row r="241" spans="1:7" ht="33" x14ac:dyDescent="0.25">
      <c r="A241" s="13">
        <v>220</v>
      </c>
      <c r="B241" s="14" t="s">
        <v>898</v>
      </c>
      <c r="C241" s="15" t="s">
        <v>20</v>
      </c>
      <c r="D241" s="16" t="s">
        <v>899</v>
      </c>
      <c r="E241" s="17" t="s">
        <v>900</v>
      </c>
      <c r="F241" s="18" t="s">
        <v>901</v>
      </c>
      <c r="G241" s="19">
        <v>42327</v>
      </c>
    </row>
    <row r="242" spans="1:7" ht="16.5" x14ac:dyDescent="0.25">
      <c r="A242" s="13">
        <v>221</v>
      </c>
      <c r="B242" s="14" t="s">
        <v>902</v>
      </c>
      <c r="C242" s="15" t="s">
        <v>846</v>
      </c>
      <c r="D242" s="16" t="s">
        <v>903</v>
      </c>
      <c r="E242" s="17" t="s">
        <v>904</v>
      </c>
      <c r="F242" s="18" t="s">
        <v>905</v>
      </c>
      <c r="G242" s="19">
        <v>42361</v>
      </c>
    </row>
    <row r="243" spans="1:7" ht="16.5" x14ac:dyDescent="0.25">
      <c r="A243" s="13">
        <v>222</v>
      </c>
      <c r="B243" s="14" t="s">
        <v>906</v>
      </c>
      <c r="C243" s="15" t="s">
        <v>38</v>
      </c>
      <c r="D243" s="16" t="s">
        <v>907</v>
      </c>
      <c r="E243" s="17" t="s">
        <v>908</v>
      </c>
      <c r="F243" s="18" t="s">
        <v>909</v>
      </c>
      <c r="G243" s="19">
        <v>42129</v>
      </c>
    </row>
    <row r="244" spans="1:7" ht="16.5" x14ac:dyDescent="0.25">
      <c r="A244" s="13">
        <v>223</v>
      </c>
      <c r="B244" s="14" t="s">
        <v>910</v>
      </c>
      <c r="C244" s="15" t="s">
        <v>38</v>
      </c>
      <c r="D244" s="16" t="s">
        <v>911</v>
      </c>
      <c r="E244" s="17" t="s">
        <v>912</v>
      </c>
      <c r="F244" s="18" t="s">
        <v>913</v>
      </c>
      <c r="G244" s="19">
        <v>41052</v>
      </c>
    </row>
    <row r="245" spans="1:7" ht="16.5" x14ac:dyDescent="0.25">
      <c r="A245" s="13">
        <v>224</v>
      </c>
      <c r="B245" s="14" t="s">
        <v>914</v>
      </c>
      <c r="C245" s="15" t="s">
        <v>20</v>
      </c>
      <c r="D245" s="16" t="s">
        <v>915</v>
      </c>
      <c r="E245" s="17" t="s">
        <v>916</v>
      </c>
      <c r="F245" s="18" t="s">
        <v>917</v>
      </c>
      <c r="G245" s="19">
        <v>42367</v>
      </c>
    </row>
    <row r="246" spans="1:7" ht="16.5" x14ac:dyDescent="0.25">
      <c r="A246" s="13">
        <v>225</v>
      </c>
      <c r="B246" s="14" t="s">
        <v>918</v>
      </c>
      <c r="C246" s="15" t="s">
        <v>20</v>
      </c>
      <c r="D246" s="16" t="s">
        <v>919</v>
      </c>
      <c r="E246" s="17" t="s">
        <v>920</v>
      </c>
      <c r="F246" s="18" t="s">
        <v>921</v>
      </c>
      <c r="G246" s="19">
        <v>42471</v>
      </c>
    </row>
    <row r="247" spans="1:7" ht="16.5" x14ac:dyDescent="0.25">
      <c r="A247" s="13">
        <v>226</v>
      </c>
      <c r="B247" s="14" t="s">
        <v>922</v>
      </c>
      <c r="C247" s="15" t="s">
        <v>20</v>
      </c>
      <c r="D247" s="16" t="s">
        <v>923</v>
      </c>
      <c r="E247" s="17" t="s">
        <v>924</v>
      </c>
      <c r="F247" s="18" t="s">
        <v>925</v>
      </c>
      <c r="G247" s="19">
        <v>42216</v>
      </c>
    </row>
    <row r="248" spans="1:7" ht="13.5" customHeight="1" x14ac:dyDescent="0.25">
      <c r="A248" s="13">
        <v>227</v>
      </c>
      <c r="B248" s="14" t="s">
        <v>926</v>
      </c>
      <c r="C248" s="15" t="s">
        <v>20</v>
      </c>
      <c r="D248" s="16" t="s">
        <v>927</v>
      </c>
      <c r="E248" s="17" t="s">
        <v>928</v>
      </c>
      <c r="F248" s="18" t="s">
        <v>779</v>
      </c>
      <c r="G248" s="19">
        <v>41771</v>
      </c>
    </row>
    <row r="249" spans="1:7" ht="33" x14ac:dyDescent="0.25">
      <c r="A249" s="13">
        <v>228</v>
      </c>
      <c r="B249" s="14" t="s">
        <v>929</v>
      </c>
      <c r="C249" s="15" t="s">
        <v>20</v>
      </c>
      <c r="D249" s="16" t="s">
        <v>930</v>
      </c>
      <c r="E249" s="17" t="s">
        <v>931</v>
      </c>
      <c r="F249" s="18" t="s">
        <v>932</v>
      </c>
      <c r="G249" s="19"/>
    </row>
    <row r="250" spans="1:7" ht="16.5" x14ac:dyDescent="0.25">
      <c r="A250" s="13">
        <v>229</v>
      </c>
      <c r="B250" s="14" t="s">
        <v>933</v>
      </c>
      <c r="C250" s="15" t="s">
        <v>20</v>
      </c>
      <c r="D250" s="16" t="s">
        <v>934</v>
      </c>
      <c r="E250" s="17" t="s">
        <v>935</v>
      </c>
      <c r="F250" s="18" t="s">
        <v>936</v>
      </c>
      <c r="G250" s="19"/>
    </row>
    <row r="251" spans="1:7" ht="16.5" x14ac:dyDescent="0.25">
      <c r="A251" s="13">
        <v>230</v>
      </c>
      <c r="B251" s="14" t="s">
        <v>937</v>
      </c>
      <c r="C251" s="15" t="s">
        <v>20</v>
      </c>
      <c r="D251" s="16" t="s">
        <v>938</v>
      </c>
      <c r="E251" s="17" t="s">
        <v>939</v>
      </c>
      <c r="F251" s="18" t="s">
        <v>940</v>
      </c>
      <c r="G251" s="19">
        <v>42184</v>
      </c>
    </row>
    <row r="252" spans="1:7" ht="16.5" x14ac:dyDescent="0.25">
      <c r="A252" s="13">
        <v>231</v>
      </c>
      <c r="B252" s="14" t="s">
        <v>941</v>
      </c>
      <c r="C252" s="15" t="s">
        <v>20</v>
      </c>
      <c r="D252" s="16" t="s">
        <v>942</v>
      </c>
      <c r="E252" s="25" t="s">
        <v>943</v>
      </c>
      <c r="F252" s="18" t="s">
        <v>944</v>
      </c>
      <c r="G252" s="19">
        <v>39994</v>
      </c>
    </row>
    <row r="253" spans="1:7" ht="16.5" x14ac:dyDescent="0.25">
      <c r="A253" s="13">
        <v>232</v>
      </c>
      <c r="B253" s="14" t="s">
        <v>945</v>
      </c>
      <c r="C253" s="15" t="s">
        <v>20</v>
      </c>
      <c r="D253" s="16" t="s">
        <v>946</v>
      </c>
      <c r="E253" s="25" t="s">
        <v>947</v>
      </c>
      <c r="F253" s="18" t="s">
        <v>948</v>
      </c>
      <c r="G253" s="19">
        <v>42226</v>
      </c>
    </row>
    <row r="254" spans="1:7" ht="16.5" x14ac:dyDescent="0.25">
      <c r="A254" s="13">
        <v>233</v>
      </c>
      <c r="B254" s="14" t="s">
        <v>949</v>
      </c>
      <c r="C254" s="15" t="s">
        <v>20</v>
      </c>
      <c r="D254" s="16" t="s">
        <v>950</v>
      </c>
      <c r="E254" s="25" t="s">
        <v>951</v>
      </c>
      <c r="F254" s="18" t="s">
        <v>952</v>
      </c>
      <c r="G254" s="19"/>
    </row>
    <row r="255" spans="1:7" ht="16.5" x14ac:dyDescent="0.25">
      <c r="A255" s="13">
        <v>234</v>
      </c>
      <c r="B255" s="14" t="s">
        <v>953</v>
      </c>
      <c r="C255" s="15" t="s">
        <v>20</v>
      </c>
      <c r="D255" s="16" t="s">
        <v>954</v>
      </c>
      <c r="E255" s="25" t="s">
        <v>955</v>
      </c>
      <c r="F255" s="18" t="s">
        <v>956</v>
      </c>
      <c r="G255" s="19">
        <v>42254</v>
      </c>
    </row>
    <row r="256" spans="1:7" ht="16.5" x14ac:dyDescent="0.25">
      <c r="A256" s="13">
        <v>235</v>
      </c>
      <c r="B256" s="14" t="s">
        <v>957</v>
      </c>
      <c r="C256" s="15" t="s">
        <v>20</v>
      </c>
      <c r="D256" s="16" t="s">
        <v>958</v>
      </c>
      <c r="E256" s="25" t="s">
        <v>959</v>
      </c>
      <c r="F256" s="18" t="s">
        <v>960</v>
      </c>
      <c r="G256" s="19"/>
    </row>
    <row r="257" spans="1:7" ht="16.5" x14ac:dyDescent="0.25">
      <c r="A257" s="13">
        <v>236</v>
      </c>
      <c r="B257" s="14" t="s">
        <v>961</v>
      </c>
      <c r="C257" s="15" t="s">
        <v>20</v>
      </c>
      <c r="D257" s="16" t="s">
        <v>962</v>
      </c>
      <c r="E257" s="25" t="s">
        <v>963</v>
      </c>
      <c r="F257" s="18" t="s">
        <v>964</v>
      </c>
      <c r="G257" s="19">
        <v>41571</v>
      </c>
    </row>
    <row r="258" spans="1:7" ht="16.5" x14ac:dyDescent="0.25">
      <c r="A258" s="13">
        <v>237</v>
      </c>
      <c r="B258" s="14" t="s">
        <v>965</v>
      </c>
      <c r="C258" s="15" t="s">
        <v>29</v>
      </c>
      <c r="D258" s="16" t="s">
        <v>966</v>
      </c>
      <c r="E258" s="25" t="s">
        <v>967</v>
      </c>
      <c r="F258" s="18" t="s">
        <v>968</v>
      </c>
      <c r="G258" s="19">
        <v>41853</v>
      </c>
    </row>
    <row r="259" spans="1:7" ht="16.5" x14ac:dyDescent="0.25">
      <c r="A259" s="13">
        <v>238</v>
      </c>
      <c r="B259" s="14" t="s">
        <v>969</v>
      </c>
      <c r="C259" s="15" t="s">
        <v>20</v>
      </c>
      <c r="D259" s="16" t="s">
        <v>970</v>
      </c>
      <c r="E259" s="17" t="s">
        <v>971</v>
      </c>
      <c r="F259" s="18" t="s">
        <v>972</v>
      </c>
      <c r="G259" s="19">
        <v>41732</v>
      </c>
    </row>
    <row r="260" spans="1:7" ht="16.5" x14ac:dyDescent="0.25">
      <c r="A260" s="13">
        <v>239</v>
      </c>
      <c r="B260" s="14" t="s">
        <v>973</v>
      </c>
      <c r="C260" s="15" t="s">
        <v>20</v>
      </c>
      <c r="D260" s="16" t="s">
        <v>974</v>
      </c>
      <c r="E260" s="25" t="s">
        <v>975</v>
      </c>
      <c r="F260" s="18" t="s">
        <v>976</v>
      </c>
      <c r="G260" s="19">
        <v>41570</v>
      </c>
    </row>
    <row r="261" spans="1:7" ht="16.5" x14ac:dyDescent="0.25">
      <c r="A261" s="13">
        <v>240</v>
      </c>
      <c r="B261" s="14" t="s">
        <v>977</v>
      </c>
      <c r="C261" s="15" t="s">
        <v>20</v>
      </c>
      <c r="D261" s="16" t="s">
        <v>978</v>
      </c>
      <c r="E261" s="26" t="s">
        <v>979</v>
      </c>
      <c r="F261" s="18" t="s">
        <v>980</v>
      </c>
      <c r="G261" s="19"/>
    </row>
    <row r="262" spans="1:7" ht="16.5" customHeight="1" x14ac:dyDescent="0.25">
      <c r="A262" s="13">
        <v>241</v>
      </c>
      <c r="B262" s="14" t="s">
        <v>981</v>
      </c>
      <c r="C262" s="15" t="s">
        <v>38</v>
      </c>
      <c r="D262" s="16" t="s">
        <v>982</v>
      </c>
      <c r="E262" s="17" t="s">
        <v>983</v>
      </c>
      <c r="F262" s="18" t="s">
        <v>984</v>
      </c>
      <c r="G262" s="19">
        <v>42132</v>
      </c>
    </row>
    <row r="263" spans="1:7" ht="16.5" customHeight="1" x14ac:dyDescent="0.25">
      <c r="A263" s="13">
        <v>242</v>
      </c>
      <c r="B263" s="14" t="s">
        <v>985</v>
      </c>
      <c r="C263" s="15" t="s">
        <v>20</v>
      </c>
      <c r="D263" s="16" t="s">
        <v>986</v>
      </c>
      <c r="E263" s="17" t="s">
        <v>987</v>
      </c>
      <c r="F263" s="18" t="s">
        <v>988</v>
      </c>
      <c r="G263" s="19">
        <v>42214</v>
      </c>
    </row>
    <row r="264" spans="1:7" ht="16.5" customHeight="1" x14ac:dyDescent="0.25">
      <c r="A264" s="13">
        <v>243</v>
      </c>
      <c r="B264" s="14" t="s">
        <v>989</v>
      </c>
      <c r="C264" s="15" t="s">
        <v>38</v>
      </c>
      <c r="D264" s="16" t="s">
        <v>990</v>
      </c>
      <c r="E264" s="17" t="s">
        <v>991</v>
      </c>
      <c r="F264" s="18" t="s">
        <v>992</v>
      </c>
      <c r="G264" s="19">
        <v>42215</v>
      </c>
    </row>
    <row r="265" spans="1:7" ht="16.5" customHeight="1" x14ac:dyDescent="0.25">
      <c r="A265" s="13">
        <v>244</v>
      </c>
      <c r="B265" s="14" t="s">
        <v>993</v>
      </c>
      <c r="C265" s="15" t="s">
        <v>20</v>
      </c>
      <c r="D265" s="16" t="s">
        <v>994</v>
      </c>
      <c r="E265" s="17" t="s">
        <v>995</v>
      </c>
      <c r="F265" s="18" t="s">
        <v>996</v>
      </c>
      <c r="G265" s="19">
        <v>42052</v>
      </c>
    </row>
    <row r="266" spans="1:7" ht="16.5" customHeight="1" x14ac:dyDescent="0.25">
      <c r="A266" s="13">
        <v>245</v>
      </c>
      <c r="B266" s="14" t="s">
        <v>997</v>
      </c>
      <c r="C266" s="15" t="s">
        <v>20</v>
      </c>
      <c r="D266" s="16" t="s">
        <v>998</v>
      </c>
      <c r="E266" s="17" t="s">
        <v>999</v>
      </c>
      <c r="F266" s="18" t="s">
        <v>1000</v>
      </c>
      <c r="G266" s="19">
        <v>41633</v>
      </c>
    </row>
    <row r="267" spans="1:7" ht="16.5" customHeight="1" x14ac:dyDescent="0.25">
      <c r="A267" s="13">
        <v>246</v>
      </c>
      <c r="B267" s="14" t="s">
        <v>1001</v>
      </c>
      <c r="C267" s="15" t="s">
        <v>20</v>
      </c>
      <c r="D267" s="16" t="s">
        <v>1002</v>
      </c>
      <c r="E267" s="17" t="s">
        <v>1003</v>
      </c>
      <c r="F267" s="18" t="s">
        <v>1004</v>
      </c>
      <c r="G267" s="19"/>
    </row>
    <row r="268" spans="1:7" ht="16.5" customHeight="1" x14ac:dyDescent="0.25">
      <c r="A268" s="13">
        <v>247</v>
      </c>
      <c r="B268" s="14" t="s">
        <v>1005</v>
      </c>
      <c r="C268" s="15" t="s">
        <v>813</v>
      </c>
      <c r="D268" s="16" t="s">
        <v>1006</v>
      </c>
      <c r="E268" s="17" t="s">
        <v>1007</v>
      </c>
      <c r="F268" s="18" t="s">
        <v>972</v>
      </c>
      <c r="G268" s="19">
        <v>42216</v>
      </c>
    </row>
    <row r="269" spans="1:7" ht="16.5" customHeight="1" x14ac:dyDescent="0.25">
      <c r="A269" s="13">
        <v>248</v>
      </c>
      <c r="B269" s="14" t="s">
        <v>1008</v>
      </c>
      <c r="C269" s="15" t="s">
        <v>20</v>
      </c>
      <c r="D269" s="16" t="s">
        <v>1009</v>
      </c>
      <c r="E269" s="17" t="s">
        <v>1010</v>
      </c>
      <c r="F269" s="18" t="s">
        <v>1011</v>
      </c>
      <c r="G269" s="19"/>
    </row>
    <row r="270" spans="1:7" ht="16.5" customHeight="1" x14ac:dyDescent="0.25">
      <c r="A270" s="13">
        <v>249</v>
      </c>
      <c r="B270" s="14" t="s">
        <v>1012</v>
      </c>
      <c r="C270" s="15" t="s">
        <v>20</v>
      </c>
      <c r="D270" s="16" t="s">
        <v>1013</v>
      </c>
      <c r="E270" s="17" t="s">
        <v>1014</v>
      </c>
      <c r="F270" s="18" t="s">
        <v>1015</v>
      </c>
      <c r="G270" s="19">
        <v>41799</v>
      </c>
    </row>
    <row r="271" spans="1:7" ht="16.5" customHeight="1" x14ac:dyDescent="0.25">
      <c r="A271" s="13">
        <v>250</v>
      </c>
      <c r="B271" s="14" t="s">
        <v>1016</v>
      </c>
      <c r="C271" s="15" t="s">
        <v>20</v>
      </c>
      <c r="D271" s="16" t="s">
        <v>1017</v>
      </c>
      <c r="E271" s="17" t="s">
        <v>1018</v>
      </c>
      <c r="F271" s="18" t="s">
        <v>1019</v>
      </c>
      <c r="G271" s="19"/>
    </row>
    <row r="272" spans="1:7" ht="16.5" x14ac:dyDescent="0.25">
      <c r="A272" s="13">
        <v>251</v>
      </c>
      <c r="B272" s="14" t="s">
        <v>1020</v>
      </c>
      <c r="C272" s="15" t="s">
        <v>20</v>
      </c>
      <c r="D272" s="16" t="s">
        <v>677</v>
      </c>
      <c r="E272" s="17" t="s">
        <v>1021</v>
      </c>
      <c r="F272" s="18" t="s">
        <v>1022</v>
      </c>
      <c r="G272" s="19">
        <v>42348</v>
      </c>
    </row>
    <row r="273" spans="1:7" ht="16.5" x14ac:dyDescent="0.25">
      <c r="A273" s="13">
        <v>252</v>
      </c>
      <c r="B273" s="14" t="s">
        <v>1023</v>
      </c>
      <c r="C273" s="15" t="s">
        <v>20</v>
      </c>
      <c r="D273" s="16" t="s">
        <v>1024</v>
      </c>
      <c r="E273" s="17" t="s">
        <v>1025</v>
      </c>
      <c r="F273" s="18" t="s">
        <v>1026</v>
      </c>
      <c r="G273" s="19">
        <v>40967</v>
      </c>
    </row>
    <row r="274" spans="1:7" ht="16.5" x14ac:dyDescent="0.25">
      <c r="A274" s="13">
        <v>253</v>
      </c>
      <c r="B274" s="14" t="s">
        <v>1027</v>
      </c>
      <c r="C274" s="15" t="s">
        <v>20</v>
      </c>
      <c r="D274" s="16" t="s">
        <v>1028</v>
      </c>
      <c r="E274" s="17" t="s">
        <v>1029</v>
      </c>
      <c r="F274" s="18" t="s">
        <v>1030</v>
      </c>
      <c r="G274" s="19">
        <v>42087</v>
      </c>
    </row>
    <row r="275" spans="1:7" ht="16.5" x14ac:dyDescent="0.25">
      <c r="A275" s="13">
        <v>254</v>
      </c>
      <c r="B275" s="14" t="s">
        <v>1031</v>
      </c>
      <c r="C275" s="15" t="s">
        <v>20</v>
      </c>
      <c r="D275" s="16" t="s">
        <v>1032</v>
      </c>
      <c r="E275" s="17" t="s">
        <v>1033</v>
      </c>
      <c r="F275" s="18" t="s">
        <v>1034</v>
      </c>
      <c r="G275" s="19">
        <v>40479</v>
      </c>
    </row>
    <row r="276" spans="1:7" ht="16.5" x14ac:dyDescent="0.25">
      <c r="A276" s="13">
        <v>255</v>
      </c>
      <c r="B276" s="14" t="s">
        <v>1035</v>
      </c>
      <c r="C276" s="15" t="s">
        <v>20</v>
      </c>
      <c r="D276" s="16" t="s">
        <v>1036</v>
      </c>
      <c r="E276" s="17" t="s">
        <v>1037</v>
      </c>
      <c r="F276" s="18" t="s">
        <v>1038</v>
      </c>
      <c r="G276" s="19">
        <v>42209</v>
      </c>
    </row>
    <row r="277" spans="1:7" ht="16.5" x14ac:dyDescent="0.25">
      <c r="A277" s="13">
        <v>256</v>
      </c>
      <c r="B277" s="14" t="s">
        <v>1039</v>
      </c>
      <c r="C277" s="15" t="s">
        <v>20</v>
      </c>
      <c r="D277" s="16" t="s">
        <v>1040</v>
      </c>
      <c r="E277" s="17" t="s">
        <v>1041</v>
      </c>
      <c r="F277" s="18" t="s">
        <v>1042</v>
      </c>
      <c r="G277" s="19">
        <v>42179</v>
      </c>
    </row>
    <row r="278" spans="1:7" ht="16.5" x14ac:dyDescent="0.25">
      <c r="A278" s="13">
        <v>257</v>
      </c>
      <c r="B278" s="14" t="s">
        <v>1043</v>
      </c>
      <c r="C278" s="15" t="s">
        <v>20</v>
      </c>
      <c r="D278" s="16" t="s">
        <v>1044</v>
      </c>
      <c r="E278" s="17" t="s">
        <v>1045</v>
      </c>
      <c r="F278" s="18" t="s">
        <v>1046</v>
      </c>
      <c r="G278" s="19">
        <v>42303</v>
      </c>
    </row>
    <row r="279" spans="1:7" ht="16.5" x14ac:dyDescent="0.25">
      <c r="A279" s="13">
        <v>258</v>
      </c>
      <c r="B279" s="14" t="s">
        <v>1047</v>
      </c>
      <c r="C279" s="15" t="s">
        <v>38</v>
      </c>
      <c r="D279" s="16" t="s">
        <v>1048</v>
      </c>
      <c r="E279" s="17" t="s">
        <v>1049</v>
      </c>
      <c r="F279" s="18" t="s">
        <v>1050</v>
      </c>
      <c r="G279" s="19"/>
    </row>
    <row r="280" spans="1:7" ht="16.5" x14ac:dyDescent="0.25">
      <c r="A280" s="13">
        <v>259</v>
      </c>
      <c r="B280" s="14" t="s">
        <v>1051</v>
      </c>
      <c r="C280" s="15" t="s">
        <v>20</v>
      </c>
      <c r="D280" s="16" t="s">
        <v>1052</v>
      </c>
      <c r="E280" s="17" t="s">
        <v>1053</v>
      </c>
      <c r="F280" s="18" t="s">
        <v>1054</v>
      </c>
      <c r="G280" s="19">
        <v>41724</v>
      </c>
    </row>
    <row r="281" spans="1:7" ht="16.5" x14ac:dyDescent="0.25">
      <c r="A281" s="13">
        <v>260</v>
      </c>
      <c r="B281" s="14" t="s">
        <v>1055</v>
      </c>
      <c r="C281" s="15" t="s">
        <v>20</v>
      </c>
      <c r="D281" s="16" t="s">
        <v>1056</v>
      </c>
      <c r="E281" s="17" t="s">
        <v>1057</v>
      </c>
      <c r="F281" s="18" t="s">
        <v>1058</v>
      </c>
      <c r="G281" s="19">
        <v>42130</v>
      </c>
    </row>
    <row r="282" spans="1:7" ht="33" x14ac:dyDescent="0.25">
      <c r="A282" s="13">
        <v>261</v>
      </c>
      <c r="B282" s="14" t="s">
        <v>1059</v>
      </c>
      <c r="C282" s="15" t="s">
        <v>20</v>
      </c>
      <c r="D282" s="16" t="s">
        <v>1060</v>
      </c>
      <c r="E282" s="17" t="s">
        <v>1061</v>
      </c>
      <c r="F282" s="18" t="s">
        <v>1062</v>
      </c>
      <c r="G282" s="19">
        <v>41880</v>
      </c>
    </row>
    <row r="283" spans="1:7" ht="16.5" x14ac:dyDescent="0.25">
      <c r="A283" s="13">
        <v>262</v>
      </c>
      <c r="B283" s="14" t="s">
        <v>1063</v>
      </c>
      <c r="C283" s="15" t="s">
        <v>20</v>
      </c>
      <c r="D283" s="16" t="s">
        <v>1064</v>
      </c>
      <c r="E283" s="17" t="s">
        <v>1065</v>
      </c>
      <c r="F283" s="18" t="s">
        <v>1066</v>
      </c>
      <c r="G283" s="19">
        <v>42205</v>
      </c>
    </row>
    <row r="284" spans="1:7" ht="16.5" x14ac:dyDescent="0.25">
      <c r="A284" s="13">
        <v>263</v>
      </c>
      <c r="B284" s="14" t="s">
        <v>1067</v>
      </c>
      <c r="C284" s="15" t="s">
        <v>20</v>
      </c>
      <c r="D284" s="16" t="s">
        <v>290</v>
      </c>
      <c r="E284" s="17" t="s">
        <v>1068</v>
      </c>
      <c r="F284" s="18" t="s">
        <v>1069</v>
      </c>
      <c r="G284" s="19"/>
    </row>
    <row r="285" spans="1:7" ht="16.5" x14ac:dyDescent="0.25">
      <c r="A285" s="13">
        <v>264</v>
      </c>
      <c r="B285" s="14" t="s">
        <v>1070</v>
      </c>
      <c r="C285" s="15" t="s">
        <v>20</v>
      </c>
      <c r="D285" s="16" t="s">
        <v>1071</v>
      </c>
      <c r="E285" s="17" t="s">
        <v>1072</v>
      </c>
      <c r="F285" s="18" t="s">
        <v>1073</v>
      </c>
      <c r="G285" s="19">
        <v>42366</v>
      </c>
    </row>
    <row r="286" spans="1:7" ht="16.5" x14ac:dyDescent="0.25">
      <c r="A286" s="13">
        <v>265</v>
      </c>
      <c r="B286" s="14" t="s">
        <v>1074</v>
      </c>
      <c r="C286" s="15" t="s">
        <v>20</v>
      </c>
      <c r="D286" s="16" t="s">
        <v>1075</v>
      </c>
      <c r="E286" s="17" t="s">
        <v>1076</v>
      </c>
      <c r="F286" s="18" t="s">
        <v>1077</v>
      </c>
      <c r="G286" s="19"/>
    </row>
    <row r="287" spans="1:7" ht="16.5" x14ac:dyDescent="0.25">
      <c r="A287" s="13">
        <v>266</v>
      </c>
      <c r="B287" s="14" t="s">
        <v>1078</v>
      </c>
      <c r="C287" s="15" t="s">
        <v>20</v>
      </c>
      <c r="D287" s="16" t="s">
        <v>1079</v>
      </c>
      <c r="E287" s="17" t="s">
        <v>1080</v>
      </c>
      <c r="F287" s="18" t="s">
        <v>1081</v>
      </c>
      <c r="G287" s="19"/>
    </row>
    <row r="288" spans="1:7" ht="16.5" x14ac:dyDescent="0.25">
      <c r="A288" s="13">
        <v>267</v>
      </c>
      <c r="B288" s="14" t="s">
        <v>1082</v>
      </c>
      <c r="C288" s="15" t="s">
        <v>20</v>
      </c>
      <c r="D288" s="16" t="s">
        <v>1083</v>
      </c>
      <c r="E288" s="17" t="s">
        <v>1084</v>
      </c>
      <c r="F288" s="18" t="s">
        <v>1085</v>
      </c>
      <c r="G288" s="19">
        <v>41617</v>
      </c>
    </row>
    <row r="289" spans="1:7" ht="16.5" x14ac:dyDescent="0.25">
      <c r="A289" s="13">
        <v>268</v>
      </c>
      <c r="B289" s="14" t="s">
        <v>1086</v>
      </c>
      <c r="C289" s="15" t="s">
        <v>20</v>
      </c>
      <c r="D289" s="16" t="s">
        <v>1087</v>
      </c>
      <c r="E289" s="17" t="s">
        <v>1088</v>
      </c>
      <c r="F289" s="18" t="s">
        <v>1089</v>
      </c>
      <c r="G289" s="19">
        <v>42205</v>
      </c>
    </row>
    <row r="290" spans="1:7" ht="16.5" x14ac:dyDescent="0.25">
      <c r="A290" s="13">
        <v>269</v>
      </c>
      <c r="B290" s="14" t="s">
        <v>1090</v>
      </c>
      <c r="C290" s="15" t="s">
        <v>20</v>
      </c>
      <c r="D290" s="16" t="s">
        <v>1091</v>
      </c>
      <c r="E290" s="17" t="s">
        <v>1092</v>
      </c>
      <c r="F290" s="18" t="s">
        <v>1093</v>
      </c>
      <c r="G290" s="19">
        <v>41702</v>
      </c>
    </row>
    <row r="291" spans="1:7" ht="16.5" x14ac:dyDescent="0.25">
      <c r="A291" s="13">
        <v>270</v>
      </c>
      <c r="B291" s="14" t="s">
        <v>1094</v>
      </c>
      <c r="C291" s="15" t="s">
        <v>20</v>
      </c>
      <c r="D291" s="16" t="s">
        <v>1095</v>
      </c>
      <c r="E291" s="17" t="s">
        <v>1096</v>
      </c>
      <c r="F291" s="18" t="s">
        <v>1097</v>
      </c>
      <c r="G291" s="19">
        <v>42188</v>
      </c>
    </row>
    <row r="292" spans="1:7" ht="16.5" x14ac:dyDescent="0.25">
      <c r="A292" s="13">
        <v>271</v>
      </c>
      <c r="B292" s="14" t="s">
        <v>1098</v>
      </c>
      <c r="C292" s="15" t="s">
        <v>20</v>
      </c>
      <c r="D292" s="16" t="s">
        <v>1099</v>
      </c>
      <c r="E292" s="17" t="s">
        <v>1100</v>
      </c>
      <c r="F292" s="18" t="s">
        <v>1042</v>
      </c>
      <c r="G292" s="19">
        <v>42359</v>
      </c>
    </row>
    <row r="293" spans="1:7" ht="33" x14ac:dyDescent="0.25">
      <c r="A293" s="13">
        <v>272</v>
      </c>
      <c r="B293" s="14" t="s">
        <v>1101</v>
      </c>
      <c r="C293" s="15" t="s">
        <v>20</v>
      </c>
      <c r="D293" s="16" t="s">
        <v>1102</v>
      </c>
      <c r="E293" s="17" t="s">
        <v>1103</v>
      </c>
      <c r="F293" s="18" t="s">
        <v>1104</v>
      </c>
      <c r="G293" s="19"/>
    </row>
    <row r="294" spans="1:7" ht="16.5" x14ac:dyDescent="0.25">
      <c r="A294" s="13">
        <v>273</v>
      </c>
      <c r="B294" s="14" t="s">
        <v>1105</v>
      </c>
      <c r="C294" s="15" t="s">
        <v>20</v>
      </c>
      <c r="D294" s="16" t="s">
        <v>1106</v>
      </c>
      <c r="E294" s="17" t="s">
        <v>1107</v>
      </c>
      <c r="F294" s="18" t="s">
        <v>1108</v>
      </c>
      <c r="G294" s="19">
        <v>42368</v>
      </c>
    </row>
    <row r="295" spans="1:7" ht="16.5" x14ac:dyDescent="0.25">
      <c r="A295" s="13">
        <v>274</v>
      </c>
      <c r="B295" s="14" t="s">
        <v>1109</v>
      </c>
      <c r="C295" s="15" t="s">
        <v>20</v>
      </c>
      <c r="D295" s="16" t="s">
        <v>1110</v>
      </c>
      <c r="E295" s="17" t="s">
        <v>1111</v>
      </c>
      <c r="F295" s="18" t="s">
        <v>1112</v>
      </c>
      <c r="G295" s="19"/>
    </row>
    <row r="296" spans="1:7" ht="16.5" x14ac:dyDescent="0.25">
      <c r="A296" s="13">
        <v>275</v>
      </c>
      <c r="B296" s="14" t="s">
        <v>1113</v>
      </c>
      <c r="C296" s="15" t="s">
        <v>20</v>
      </c>
      <c r="D296" s="16" t="s">
        <v>954</v>
      </c>
      <c r="E296" s="17" t="s">
        <v>1114</v>
      </c>
      <c r="F296" s="18" t="s">
        <v>1115</v>
      </c>
      <c r="G296" s="19"/>
    </row>
    <row r="297" spans="1:7" ht="16.5" x14ac:dyDescent="0.25">
      <c r="A297" s="13">
        <v>276</v>
      </c>
      <c r="B297" s="14" t="s">
        <v>1116</v>
      </c>
      <c r="C297" s="15" t="s">
        <v>20</v>
      </c>
      <c r="D297" s="16" t="s">
        <v>1117</v>
      </c>
      <c r="E297" s="17" t="s">
        <v>1118</v>
      </c>
      <c r="F297" s="18" t="s">
        <v>1119</v>
      </c>
      <c r="G297" s="19">
        <v>41540</v>
      </c>
    </row>
    <row r="298" spans="1:7" ht="16.5" x14ac:dyDescent="0.25">
      <c r="A298" s="13">
        <v>277</v>
      </c>
      <c r="B298" s="14" t="s">
        <v>1120</v>
      </c>
      <c r="C298" s="15" t="s">
        <v>20</v>
      </c>
      <c r="D298" s="16" t="s">
        <v>1121</v>
      </c>
      <c r="E298" s="17" t="s">
        <v>1122</v>
      </c>
      <c r="F298" s="18" t="s">
        <v>1123</v>
      </c>
      <c r="G298" s="19">
        <v>42109</v>
      </c>
    </row>
    <row r="299" spans="1:7" ht="16.5" x14ac:dyDescent="0.25">
      <c r="A299" s="13">
        <v>278</v>
      </c>
      <c r="B299" s="14" t="s">
        <v>1124</v>
      </c>
      <c r="C299" s="15" t="s">
        <v>20</v>
      </c>
      <c r="D299" s="16" t="s">
        <v>1125</v>
      </c>
      <c r="E299" s="17" t="s">
        <v>1126</v>
      </c>
      <c r="F299" s="18" t="s">
        <v>1127</v>
      </c>
      <c r="G299" s="19">
        <v>42320</v>
      </c>
    </row>
    <row r="300" spans="1:7" ht="33" x14ac:dyDescent="0.25">
      <c r="A300" s="13">
        <v>279</v>
      </c>
      <c r="B300" s="14" t="s">
        <v>1128</v>
      </c>
      <c r="C300" s="15" t="s">
        <v>20</v>
      </c>
      <c r="D300" s="16" t="s">
        <v>1129</v>
      </c>
      <c r="E300" s="17" t="s">
        <v>1130</v>
      </c>
      <c r="F300" s="18" t="s">
        <v>1131</v>
      </c>
      <c r="G300" s="19">
        <v>42340</v>
      </c>
    </row>
    <row r="301" spans="1:7" ht="33" x14ac:dyDescent="0.25">
      <c r="A301" s="13">
        <v>280</v>
      </c>
      <c r="B301" s="14" t="s">
        <v>1132</v>
      </c>
      <c r="C301" s="15" t="s">
        <v>20</v>
      </c>
      <c r="D301" s="16" t="s">
        <v>1133</v>
      </c>
      <c r="E301" s="17" t="s">
        <v>1134</v>
      </c>
      <c r="F301" s="18" t="s">
        <v>1135</v>
      </c>
      <c r="G301" s="19"/>
    </row>
    <row r="302" spans="1:7" ht="16.5" x14ac:dyDescent="0.25">
      <c r="A302" s="13">
        <v>281</v>
      </c>
      <c r="B302" s="14" t="s">
        <v>1136</v>
      </c>
      <c r="C302" s="15" t="s">
        <v>20</v>
      </c>
      <c r="D302" s="16" t="s">
        <v>1137</v>
      </c>
      <c r="E302" s="17" t="s">
        <v>1138</v>
      </c>
      <c r="F302" s="18" t="s">
        <v>1139</v>
      </c>
      <c r="G302" s="19"/>
    </row>
    <row r="303" spans="1:7" ht="49.5" x14ac:dyDescent="0.25">
      <c r="A303" s="13">
        <v>282</v>
      </c>
      <c r="B303" s="14" t="s">
        <v>1140</v>
      </c>
      <c r="C303" s="15" t="s">
        <v>518</v>
      </c>
      <c r="D303" s="16" t="s">
        <v>1141</v>
      </c>
      <c r="E303" s="17" t="s">
        <v>1142</v>
      </c>
      <c r="F303" s="18" t="s">
        <v>1143</v>
      </c>
      <c r="G303" s="19">
        <v>42349</v>
      </c>
    </row>
    <row r="304" spans="1:7" ht="16.5" x14ac:dyDescent="0.25">
      <c r="A304" s="13">
        <v>283</v>
      </c>
      <c r="B304" s="14" t="s">
        <v>1144</v>
      </c>
      <c r="C304" s="15" t="s">
        <v>20</v>
      </c>
      <c r="D304" s="16" t="s">
        <v>1145</v>
      </c>
      <c r="E304" s="17" t="s">
        <v>1146</v>
      </c>
      <c r="F304" s="18" t="s">
        <v>1147</v>
      </c>
      <c r="G304" s="19">
        <v>42339</v>
      </c>
    </row>
    <row r="305" spans="1:7" ht="16.5" x14ac:dyDescent="0.25">
      <c r="A305" s="13">
        <v>284</v>
      </c>
      <c r="B305" s="14" t="s">
        <v>1148</v>
      </c>
      <c r="C305" s="15" t="s">
        <v>813</v>
      </c>
      <c r="D305" s="16" t="s">
        <v>1149</v>
      </c>
      <c r="E305" s="17" t="s">
        <v>1150</v>
      </c>
      <c r="F305" s="18" t="s">
        <v>1151</v>
      </c>
      <c r="G305" s="19">
        <v>41857</v>
      </c>
    </row>
    <row r="306" spans="1:7" ht="16.5" x14ac:dyDescent="0.25">
      <c r="A306" s="13">
        <v>285</v>
      </c>
      <c r="B306" s="14" t="s">
        <v>1152</v>
      </c>
      <c r="C306" s="15" t="s">
        <v>20</v>
      </c>
      <c r="D306" s="16" t="s">
        <v>1153</v>
      </c>
      <c r="E306" s="17" t="s">
        <v>1154</v>
      </c>
      <c r="F306" s="18" t="s">
        <v>1155</v>
      </c>
      <c r="G306" s="19">
        <v>42362</v>
      </c>
    </row>
    <row r="307" spans="1:7" ht="16.5" x14ac:dyDescent="0.25">
      <c r="A307" s="13">
        <v>286</v>
      </c>
      <c r="B307" s="14" t="s">
        <v>1156</v>
      </c>
      <c r="C307" s="15" t="s">
        <v>20</v>
      </c>
      <c r="D307" s="16" t="s">
        <v>1157</v>
      </c>
      <c r="E307" s="17" t="s">
        <v>1158</v>
      </c>
      <c r="F307" s="18" t="s">
        <v>1159</v>
      </c>
      <c r="G307" s="19">
        <v>42263</v>
      </c>
    </row>
    <row r="308" spans="1:7" ht="16.5" x14ac:dyDescent="0.25">
      <c r="A308" s="13">
        <v>287</v>
      </c>
      <c r="B308" s="14" t="s">
        <v>1160</v>
      </c>
      <c r="C308" s="15" t="s">
        <v>20</v>
      </c>
      <c r="D308" s="16" t="s">
        <v>657</v>
      </c>
      <c r="E308" s="17" t="s">
        <v>1161</v>
      </c>
      <c r="F308" s="18" t="s">
        <v>1162</v>
      </c>
      <c r="G308" s="19">
        <v>42264</v>
      </c>
    </row>
    <row r="309" spans="1:7" ht="16.5" x14ac:dyDescent="0.25">
      <c r="A309" s="13">
        <v>288</v>
      </c>
      <c r="B309" s="14" t="s">
        <v>1163</v>
      </c>
      <c r="C309" s="15" t="s">
        <v>38</v>
      </c>
      <c r="D309" s="16" t="s">
        <v>1164</v>
      </c>
      <c r="E309" s="17" t="s">
        <v>1165</v>
      </c>
      <c r="F309" s="18" t="s">
        <v>1166</v>
      </c>
      <c r="G309" s="19">
        <v>42081</v>
      </c>
    </row>
    <row r="310" spans="1:7" ht="16.5" x14ac:dyDescent="0.25">
      <c r="A310" s="13">
        <v>289</v>
      </c>
      <c r="B310" s="14" t="s">
        <v>1167</v>
      </c>
      <c r="C310" s="15" t="s">
        <v>20</v>
      </c>
      <c r="D310" s="16" t="s">
        <v>1168</v>
      </c>
      <c r="E310" s="17" t="s">
        <v>1169</v>
      </c>
      <c r="F310" s="18" t="s">
        <v>1170</v>
      </c>
      <c r="G310" s="19">
        <v>42151</v>
      </c>
    </row>
    <row r="311" spans="1:7" ht="16.5" x14ac:dyDescent="0.25">
      <c r="A311" s="13">
        <v>290</v>
      </c>
      <c r="B311" s="14" t="s">
        <v>1171</v>
      </c>
      <c r="C311" s="15" t="s">
        <v>20</v>
      </c>
      <c r="D311" s="16" t="s">
        <v>1172</v>
      </c>
      <c r="E311" s="17" t="s">
        <v>1173</v>
      </c>
      <c r="F311" s="18" t="s">
        <v>1174</v>
      </c>
      <c r="G311" s="19"/>
    </row>
    <row r="312" spans="1:7" ht="16.5" x14ac:dyDescent="0.25">
      <c r="A312" s="13">
        <v>291</v>
      </c>
      <c r="B312" s="14" t="s">
        <v>1175</v>
      </c>
      <c r="C312" s="15" t="s">
        <v>20</v>
      </c>
      <c r="D312" s="16" t="s">
        <v>1176</v>
      </c>
      <c r="E312" s="17" t="s">
        <v>1177</v>
      </c>
      <c r="F312" s="18" t="s">
        <v>1178</v>
      </c>
      <c r="G312" s="19">
        <v>41884</v>
      </c>
    </row>
    <row r="313" spans="1:7" ht="16.5" x14ac:dyDescent="0.25">
      <c r="A313" s="13">
        <v>292</v>
      </c>
      <c r="B313" s="14" t="s">
        <v>1179</v>
      </c>
      <c r="C313" s="15" t="s">
        <v>20</v>
      </c>
      <c r="D313" s="16" t="s">
        <v>1180</v>
      </c>
      <c r="E313" s="17" t="s">
        <v>1181</v>
      </c>
      <c r="F313" s="18" t="s">
        <v>1182</v>
      </c>
      <c r="G313" s="19">
        <v>42165</v>
      </c>
    </row>
    <row r="314" spans="1:7" ht="16.5" x14ac:dyDescent="0.25">
      <c r="A314" s="13">
        <v>293</v>
      </c>
      <c r="B314" s="14" t="s">
        <v>1183</v>
      </c>
      <c r="C314" s="15" t="s">
        <v>20</v>
      </c>
      <c r="D314" s="16" t="s">
        <v>1184</v>
      </c>
      <c r="E314" s="17" t="s">
        <v>1185</v>
      </c>
      <c r="F314" s="18" t="s">
        <v>1186</v>
      </c>
      <c r="G314" s="19"/>
    </row>
    <row r="315" spans="1:7" ht="33" x14ac:dyDescent="0.25">
      <c r="A315" s="13">
        <v>294</v>
      </c>
      <c r="B315" s="14" t="s">
        <v>1187</v>
      </c>
      <c r="C315" s="15" t="s">
        <v>20</v>
      </c>
      <c r="D315" s="16" t="s">
        <v>1188</v>
      </c>
      <c r="E315" s="17" t="s">
        <v>1189</v>
      </c>
      <c r="F315" s="18" t="s">
        <v>1190</v>
      </c>
      <c r="G315" s="19"/>
    </row>
    <row r="316" spans="1:7" ht="16.5" x14ac:dyDescent="0.25">
      <c r="A316" s="13">
        <v>295</v>
      </c>
      <c r="B316" s="14" t="s">
        <v>1191</v>
      </c>
      <c r="C316" s="15" t="s">
        <v>20</v>
      </c>
      <c r="D316" s="16" t="s">
        <v>1192</v>
      </c>
      <c r="E316" s="17" t="s">
        <v>1193</v>
      </c>
      <c r="F316" s="18" t="s">
        <v>1194</v>
      </c>
      <c r="G316" s="19">
        <v>40031</v>
      </c>
    </row>
    <row r="317" spans="1:7" ht="33" x14ac:dyDescent="0.25">
      <c r="A317" s="13">
        <v>296</v>
      </c>
      <c r="B317" s="21" t="s">
        <v>1195</v>
      </c>
      <c r="C317" s="15" t="s">
        <v>20</v>
      </c>
      <c r="D317" s="16" t="s">
        <v>1196</v>
      </c>
      <c r="E317" s="17" t="s">
        <v>1197</v>
      </c>
      <c r="F317" s="18" t="s">
        <v>1198</v>
      </c>
      <c r="G317" s="19">
        <v>39778</v>
      </c>
    </row>
    <row r="318" spans="1:7" ht="16.5" x14ac:dyDescent="0.25">
      <c r="A318" s="13">
        <v>297</v>
      </c>
      <c r="B318" s="14" t="s">
        <v>1199</v>
      </c>
      <c r="C318" s="15" t="s">
        <v>20</v>
      </c>
      <c r="D318" s="16" t="s">
        <v>1200</v>
      </c>
      <c r="E318" s="17" t="s">
        <v>1201</v>
      </c>
      <c r="F318" s="18" t="s">
        <v>1202</v>
      </c>
      <c r="G318" s="19">
        <v>42178</v>
      </c>
    </row>
    <row r="319" spans="1:7" ht="16.5" x14ac:dyDescent="0.25">
      <c r="A319" s="13">
        <v>298</v>
      </c>
      <c r="B319" s="14" t="s">
        <v>1203</v>
      </c>
      <c r="C319" s="15" t="s">
        <v>20</v>
      </c>
      <c r="D319" s="16" t="s">
        <v>1204</v>
      </c>
      <c r="E319" s="17" t="s">
        <v>1205</v>
      </c>
      <c r="F319" s="18" t="s">
        <v>1206</v>
      </c>
      <c r="G319" s="19">
        <v>42174</v>
      </c>
    </row>
    <row r="320" spans="1:7" ht="16.5" x14ac:dyDescent="0.25">
      <c r="A320" s="13">
        <v>299</v>
      </c>
      <c r="B320" s="14" t="s">
        <v>1207</v>
      </c>
      <c r="C320" s="15" t="s">
        <v>20</v>
      </c>
      <c r="D320" s="16" t="s">
        <v>1208</v>
      </c>
      <c r="E320" s="17" t="s">
        <v>1209</v>
      </c>
      <c r="F320" s="18" t="s">
        <v>1210</v>
      </c>
      <c r="G320" s="19"/>
    </row>
    <row r="321" spans="1:7" ht="16.5" x14ac:dyDescent="0.25">
      <c r="A321" s="13">
        <v>300</v>
      </c>
      <c r="B321" s="14" t="s">
        <v>1211</v>
      </c>
      <c r="C321" s="15" t="s">
        <v>20</v>
      </c>
      <c r="D321" s="16" t="s">
        <v>1212</v>
      </c>
      <c r="E321" s="17" t="s">
        <v>1213</v>
      </c>
      <c r="F321" s="18" t="s">
        <v>1214</v>
      </c>
      <c r="G321" s="19">
        <v>42503</v>
      </c>
    </row>
    <row r="322" spans="1:7" ht="16.5" x14ac:dyDescent="0.25">
      <c r="A322" s="13">
        <v>301</v>
      </c>
      <c r="B322" s="14" t="s">
        <v>1215</v>
      </c>
      <c r="C322" s="15" t="s">
        <v>20</v>
      </c>
      <c r="D322" s="16" t="s">
        <v>1216</v>
      </c>
      <c r="E322" s="17" t="s">
        <v>1217</v>
      </c>
      <c r="F322" s="18" t="s">
        <v>1218</v>
      </c>
      <c r="G322" s="19">
        <v>42326</v>
      </c>
    </row>
    <row r="323" spans="1:7" ht="16.5" x14ac:dyDescent="0.25">
      <c r="A323" s="13">
        <v>302</v>
      </c>
      <c r="B323" s="14" t="s">
        <v>1219</v>
      </c>
      <c r="C323" s="15" t="s">
        <v>20</v>
      </c>
      <c r="D323" s="16" t="s">
        <v>1220</v>
      </c>
      <c r="E323" s="17" t="s">
        <v>1221</v>
      </c>
      <c r="F323" s="18" t="s">
        <v>1222</v>
      </c>
      <c r="G323" s="19">
        <v>42368</v>
      </c>
    </row>
    <row r="324" spans="1:7" ht="16.5" x14ac:dyDescent="0.25">
      <c r="A324" s="13">
        <v>303</v>
      </c>
      <c r="B324" s="14" t="s">
        <v>1223</v>
      </c>
      <c r="C324" s="15" t="s">
        <v>20</v>
      </c>
      <c r="D324" s="16" t="s">
        <v>1224</v>
      </c>
      <c r="E324" s="17" t="s">
        <v>1225</v>
      </c>
      <c r="F324" s="18" t="s">
        <v>1042</v>
      </c>
      <c r="G324" s="19">
        <v>41596</v>
      </c>
    </row>
    <row r="325" spans="1:7" ht="16.5" x14ac:dyDescent="0.25">
      <c r="A325" s="13">
        <v>304</v>
      </c>
      <c r="B325" s="14" t="s">
        <v>1226</v>
      </c>
      <c r="C325" s="15" t="s">
        <v>20</v>
      </c>
      <c r="D325" s="16" t="s">
        <v>1227</v>
      </c>
      <c r="E325" s="17" t="s">
        <v>1228</v>
      </c>
      <c r="F325" s="18" t="s">
        <v>1229</v>
      </c>
      <c r="G325" s="19">
        <v>42289</v>
      </c>
    </row>
    <row r="326" spans="1:7" ht="16.5" x14ac:dyDescent="0.25">
      <c r="A326" s="13">
        <v>305</v>
      </c>
      <c r="B326" s="14" t="s">
        <v>1230</v>
      </c>
      <c r="C326" s="15" t="s">
        <v>20</v>
      </c>
      <c r="D326" s="16" t="s">
        <v>1231</v>
      </c>
      <c r="E326" s="17" t="s">
        <v>1232</v>
      </c>
      <c r="F326" s="18" t="s">
        <v>1233</v>
      </c>
      <c r="G326" s="19">
        <v>41514</v>
      </c>
    </row>
    <row r="327" spans="1:7" ht="16.5" x14ac:dyDescent="0.25">
      <c r="A327" s="13">
        <v>306</v>
      </c>
      <c r="B327" s="14" t="s">
        <v>1234</v>
      </c>
      <c r="C327" s="15" t="s">
        <v>20</v>
      </c>
      <c r="D327" s="16" t="s">
        <v>1235</v>
      </c>
      <c r="E327" s="17" t="s">
        <v>1236</v>
      </c>
      <c r="F327" s="18" t="s">
        <v>1237</v>
      </c>
      <c r="G327" s="19">
        <v>40934</v>
      </c>
    </row>
    <row r="328" spans="1:7" ht="16.5" x14ac:dyDescent="0.25">
      <c r="A328" s="13">
        <v>307</v>
      </c>
      <c r="B328" s="14" t="s">
        <v>1238</v>
      </c>
      <c r="C328" s="15" t="s">
        <v>38</v>
      </c>
      <c r="D328" s="16" t="s">
        <v>1239</v>
      </c>
      <c r="E328" s="17" t="s">
        <v>1240</v>
      </c>
      <c r="F328" s="18" t="s">
        <v>1241</v>
      </c>
      <c r="G328" s="19">
        <v>41632</v>
      </c>
    </row>
    <row r="329" spans="1:7" ht="16.5" x14ac:dyDescent="0.25">
      <c r="A329" s="13">
        <v>308</v>
      </c>
      <c r="B329" s="14" t="s">
        <v>1242</v>
      </c>
      <c r="C329" s="15" t="s">
        <v>38</v>
      </c>
      <c r="D329" s="16" t="s">
        <v>1243</v>
      </c>
      <c r="E329" s="17" t="s">
        <v>1244</v>
      </c>
      <c r="F329" s="18" t="s">
        <v>779</v>
      </c>
      <c r="G329" s="19">
        <v>41221</v>
      </c>
    </row>
    <row r="330" spans="1:7" ht="13.5" customHeight="1" x14ac:dyDescent="0.25">
      <c r="A330" s="13">
        <v>309</v>
      </c>
      <c r="B330" s="14" t="s">
        <v>1245</v>
      </c>
      <c r="C330" s="15" t="s">
        <v>20</v>
      </c>
      <c r="D330" s="16" t="s">
        <v>1246</v>
      </c>
      <c r="E330" s="17" t="s">
        <v>1247</v>
      </c>
      <c r="F330" s="18" t="s">
        <v>1248</v>
      </c>
      <c r="G330" s="19">
        <v>41802</v>
      </c>
    </row>
    <row r="331" spans="1:7" ht="13.5" customHeight="1" x14ac:dyDescent="0.25">
      <c r="A331" s="13">
        <v>310</v>
      </c>
      <c r="B331" s="14" t="s">
        <v>1249</v>
      </c>
      <c r="C331" s="15" t="s">
        <v>20</v>
      </c>
      <c r="D331" s="16" t="s">
        <v>1250</v>
      </c>
      <c r="E331" s="17" t="s">
        <v>1251</v>
      </c>
      <c r="F331" s="18" t="s">
        <v>1252</v>
      </c>
      <c r="G331" s="19">
        <v>41698</v>
      </c>
    </row>
    <row r="332" spans="1:7" ht="13.5" customHeight="1" x14ac:dyDescent="0.25">
      <c r="A332" s="13">
        <v>311</v>
      </c>
      <c r="B332" s="14" t="s">
        <v>1253</v>
      </c>
      <c r="C332" s="15" t="s">
        <v>20</v>
      </c>
      <c r="D332" s="16" t="s">
        <v>1254</v>
      </c>
      <c r="E332" s="17" t="s">
        <v>1255</v>
      </c>
      <c r="F332" s="18" t="s">
        <v>1256</v>
      </c>
      <c r="G332" s="19">
        <v>41458</v>
      </c>
    </row>
    <row r="333" spans="1:7" ht="13.5" customHeight="1" x14ac:dyDescent="0.25">
      <c r="A333" s="13">
        <v>312</v>
      </c>
      <c r="B333" s="14" t="s">
        <v>1257</v>
      </c>
      <c r="C333" s="15" t="s">
        <v>20</v>
      </c>
      <c r="D333" s="16" t="s">
        <v>1258</v>
      </c>
      <c r="E333" s="17" t="s">
        <v>1259</v>
      </c>
      <c r="F333" s="18" t="s">
        <v>1260</v>
      </c>
      <c r="G333" s="19">
        <v>41886</v>
      </c>
    </row>
    <row r="334" spans="1:7" ht="16.5" x14ac:dyDescent="0.25">
      <c r="A334" s="13">
        <v>313</v>
      </c>
      <c r="B334" s="14" t="s">
        <v>1261</v>
      </c>
      <c r="C334" s="15" t="s">
        <v>20</v>
      </c>
      <c r="D334" s="16" t="s">
        <v>1262</v>
      </c>
      <c r="E334" s="17" t="s">
        <v>1263</v>
      </c>
      <c r="F334" s="18" t="s">
        <v>1264</v>
      </c>
      <c r="G334" s="19">
        <v>42366</v>
      </c>
    </row>
    <row r="335" spans="1:7" ht="16.5" x14ac:dyDescent="0.25">
      <c r="A335" s="13">
        <v>314</v>
      </c>
      <c r="B335" s="14" t="s">
        <v>1265</v>
      </c>
      <c r="C335" s="15" t="s">
        <v>20</v>
      </c>
      <c r="D335" s="16" t="s">
        <v>1266</v>
      </c>
      <c r="E335" s="17" t="s">
        <v>1267</v>
      </c>
      <c r="F335" s="18" t="s">
        <v>1268</v>
      </c>
      <c r="G335" s="19">
        <v>41757</v>
      </c>
    </row>
    <row r="336" spans="1:7" ht="16.5" x14ac:dyDescent="0.25">
      <c r="A336" s="13">
        <v>315</v>
      </c>
      <c r="B336" s="14" t="s">
        <v>1269</v>
      </c>
      <c r="C336" s="15" t="s">
        <v>20</v>
      </c>
      <c r="D336" s="16" t="s">
        <v>1270</v>
      </c>
      <c r="E336" s="17" t="s">
        <v>1271</v>
      </c>
      <c r="F336" s="18" t="s">
        <v>1272</v>
      </c>
      <c r="G336" s="19">
        <v>42179</v>
      </c>
    </row>
    <row r="337" spans="1:7" ht="16.5" x14ac:dyDescent="0.25">
      <c r="A337" s="13">
        <v>316</v>
      </c>
      <c r="B337" s="14" t="s">
        <v>1273</v>
      </c>
      <c r="C337" s="15" t="s">
        <v>20</v>
      </c>
      <c r="D337" s="16" t="s">
        <v>290</v>
      </c>
      <c r="E337" s="17" t="s">
        <v>1274</v>
      </c>
      <c r="F337" s="18" t="s">
        <v>1275</v>
      </c>
      <c r="G337" s="19">
        <v>42363</v>
      </c>
    </row>
    <row r="338" spans="1:7" ht="16.5" x14ac:dyDescent="0.25">
      <c r="A338" s="13">
        <v>317</v>
      </c>
      <c r="B338" s="14" t="s">
        <v>1276</v>
      </c>
      <c r="C338" s="15" t="s">
        <v>29</v>
      </c>
      <c r="D338" s="16" t="s">
        <v>1277</v>
      </c>
      <c r="E338" s="17" t="s">
        <v>1278</v>
      </c>
      <c r="F338" s="18" t="s">
        <v>1279</v>
      </c>
      <c r="G338" s="19">
        <v>42170</v>
      </c>
    </row>
    <row r="339" spans="1:7" ht="16.5" x14ac:dyDescent="0.25">
      <c r="A339" s="13">
        <v>318</v>
      </c>
      <c r="B339" s="14" t="s">
        <v>1280</v>
      </c>
      <c r="C339" s="15" t="s">
        <v>20</v>
      </c>
      <c r="D339" s="16" t="s">
        <v>1281</v>
      </c>
      <c r="E339" s="17" t="s">
        <v>1282</v>
      </c>
      <c r="F339" s="18" t="s">
        <v>1283</v>
      </c>
      <c r="G339" s="19">
        <v>41836</v>
      </c>
    </row>
    <row r="340" spans="1:7" ht="16.5" x14ac:dyDescent="0.25">
      <c r="A340" s="13">
        <v>319</v>
      </c>
      <c r="B340" s="14" t="s">
        <v>1284</v>
      </c>
      <c r="C340" s="15" t="s">
        <v>138</v>
      </c>
      <c r="D340" s="16" t="s">
        <v>1285</v>
      </c>
      <c r="E340" s="17" t="s">
        <v>1286</v>
      </c>
      <c r="F340" s="18" t="s">
        <v>1287</v>
      </c>
      <c r="G340" s="19">
        <v>42432</v>
      </c>
    </row>
    <row r="341" spans="1:7" ht="16.5" x14ac:dyDescent="0.25">
      <c r="A341" s="13">
        <v>320</v>
      </c>
      <c r="B341" s="14" t="s">
        <v>1288</v>
      </c>
      <c r="C341" s="15" t="s">
        <v>20</v>
      </c>
      <c r="D341" s="16" t="s">
        <v>1289</v>
      </c>
      <c r="E341" s="17" t="s">
        <v>1290</v>
      </c>
      <c r="F341" s="18" t="s">
        <v>1291</v>
      </c>
      <c r="G341" s="19">
        <v>41856</v>
      </c>
    </row>
    <row r="342" spans="1:7" ht="16.5" x14ac:dyDescent="0.25">
      <c r="A342" s="13">
        <v>321</v>
      </c>
      <c r="B342" s="14" t="s">
        <v>1292</v>
      </c>
      <c r="C342" s="15" t="s">
        <v>20</v>
      </c>
      <c r="D342" s="16" t="s">
        <v>1293</v>
      </c>
      <c r="E342" s="17" t="s">
        <v>1294</v>
      </c>
      <c r="F342" s="18" t="s">
        <v>1295</v>
      </c>
      <c r="G342" s="19">
        <v>42474</v>
      </c>
    </row>
    <row r="343" spans="1:7" ht="16.5" x14ac:dyDescent="0.25">
      <c r="A343" s="13">
        <v>322</v>
      </c>
      <c r="B343" s="14" t="s">
        <v>1296</v>
      </c>
      <c r="C343" s="15" t="s">
        <v>813</v>
      </c>
      <c r="D343" s="16" t="s">
        <v>1297</v>
      </c>
      <c r="E343" s="17" t="s">
        <v>1298</v>
      </c>
      <c r="F343" s="18" t="s">
        <v>1299</v>
      </c>
      <c r="G343" s="19">
        <v>42255</v>
      </c>
    </row>
    <row r="344" spans="1:7" ht="16.5" x14ac:dyDescent="0.25">
      <c r="A344" s="13">
        <v>323</v>
      </c>
      <c r="B344" s="14" t="s">
        <v>1300</v>
      </c>
      <c r="C344" s="15" t="s">
        <v>20</v>
      </c>
      <c r="D344" s="16" t="s">
        <v>1301</v>
      </c>
      <c r="E344" s="17" t="s">
        <v>1302</v>
      </c>
      <c r="F344" s="18" t="s">
        <v>1303</v>
      </c>
      <c r="G344" s="19">
        <v>42461</v>
      </c>
    </row>
    <row r="345" spans="1:7" ht="16.5" x14ac:dyDescent="0.25">
      <c r="A345" s="13">
        <v>324</v>
      </c>
      <c r="B345" s="14" t="s">
        <v>1304</v>
      </c>
      <c r="C345" s="15" t="s">
        <v>20</v>
      </c>
      <c r="D345" s="16" t="s">
        <v>39</v>
      </c>
      <c r="E345" s="17" t="s">
        <v>1305</v>
      </c>
      <c r="F345" s="18" t="s">
        <v>1306</v>
      </c>
      <c r="G345" s="19">
        <v>42255</v>
      </c>
    </row>
    <row r="346" spans="1:7" ht="16.5" x14ac:dyDescent="0.25">
      <c r="A346" s="13">
        <v>325</v>
      </c>
      <c r="B346" s="14" t="s">
        <v>1307</v>
      </c>
      <c r="C346" s="15" t="s">
        <v>20</v>
      </c>
      <c r="D346" s="16" t="s">
        <v>1308</v>
      </c>
      <c r="E346" s="17" t="s">
        <v>1309</v>
      </c>
      <c r="F346" s="18" t="s">
        <v>1310</v>
      </c>
      <c r="G346" s="19">
        <v>42205</v>
      </c>
    </row>
    <row r="347" spans="1:7" ht="16.5" x14ac:dyDescent="0.25">
      <c r="A347" s="13">
        <v>326</v>
      </c>
      <c r="B347" s="14" t="s">
        <v>1311</v>
      </c>
      <c r="C347" s="15" t="s">
        <v>20</v>
      </c>
      <c r="D347" s="16" t="s">
        <v>1312</v>
      </c>
      <c r="E347" s="17" t="s">
        <v>1313</v>
      </c>
      <c r="F347" s="18" t="s">
        <v>1314</v>
      </c>
      <c r="G347" s="19">
        <v>39077</v>
      </c>
    </row>
    <row r="348" spans="1:7" ht="16.5" x14ac:dyDescent="0.25">
      <c r="A348" s="13">
        <v>327</v>
      </c>
      <c r="B348" s="14" t="s">
        <v>1315</v>
      </c>
      <c r="C348" s="15" t="s">
        <v>20</v>
      </c>
      <c r="D348" s="16" t="s">
        <v>390</v>
      </c>
      <c r="E348" s="17" t="s">
        <v>1316</v>
      </c>
      <c r="F348" s="18" t="s">
        <v>1317</v>
      </c>
      <c r="G348" s="19">
        <v>42341</v>
      </c>
    </row>
    <row r="349" spans="1:7" ht="16.5" x14ac:dyDescent="0.25">
      <c r="A349" s="13">
        <v>328</v>
      </c>
      <c r="B349" s="14" t="s">
        <v>1318</v>
      </c>
      <c r="C349" s="15" t="s">
        <v>20</v>
      </c>
      <c r="D349" s="16" t="s">
        <v>1319</v>
      </c>
      <c r="E349" s="17" t="s">
        <v>1320</v>
      </c>
      <c r="F349" s="18" t="s">
        <v>1321</v>
      </c>
      <c r="G349" s="19">
        <v>41611</v>
      </c>
    </row>
    <row r="350" spans="1:7" ht="16.5" x14ac:dyDescent="0.25">
      <c r="A350" s="13">
        <v>329</v>
      </c>
      <c r="B350" s="14" t="s">
        <v>1322</v>
      </c>
      <c r="C350" s="15" t="s">
        <v>29</v>
      </c>
      <c r="D350" s="16" t="s">
        <v>1323</v>
      </c>
      <c r="E350" s="17" t="s">
        <v>1324</v>
      </c>
      <c r="F350" s="18" t="s">
        <v>1325</v>
      </c>
      <c r="G350" s="19">
        <v>41702</v>
      </c>
    </row>
    <row r="351" spans="1:7" ht="16.5" x14ac:dyDescent="0.25">
      <c r="A351" s="13">
        <v>330</v>
      </c>
      <c r="B351" s="14" t="s">
        <v>1326</v>
      </c>
      <c r="C351" s="15" t="s">
        <v>20</v>
      </c>
      <c r="D351" s="16" t="s">
        <v>1327</v>
      </c>
      <c r="E351" s="17" t="s">
        <v>1328</v>
      </c>
      <c r="F351" s="18" t="s">
        <v>1329</v>
      </c>
      <c r="G351" s="19"/>
    </row>
    <row r="352" spans="1:7" ht="16.5" x14ac:dyDescent="0.25">
      <c r="A352" s="13">
        <v>331</v>
      </c>
      <c r="B352" s="14" t="s">
        <v>1330</v>
      </c>
      <c r="C352" s="15" t="s">
        <v>20</v>
      </c>
      <c r="D352" s="16" t="s">
        <v>1331</v>
      </c>
      <c r="E352" s="17" t="s">
        <v>1332</v>
      </c>
      <c r="F352" s="18" t="s">
        <v>1333</v>
      </c>
      <c r="G352" s="19">
        <v>42037</v>
      </c>
    </row>
    <row r="353" spans="1:7" ht="16.5" x14ac:dyDescent="0.25">
      <c r="A353" s="13">
        <v>332</v>
      </c>
      <c r="B353" s="14" t="s">
        <v>1334</v>
      </c>
      <c r="C353" s="15" t="s">
        <v>29</v>
      </c>
      <c r="D353" s="16" t="s">
        <v>1335</v>
      </c>
      <c r="E353" s="17" t="s">
        <v>1336</v>
      </c>
      <c r="F353" s="18" t="s">
        <v>1337</v>
      </c>
      <c r="G353" s="19">
        <v>42181</v>
      </c>
    </row>
    <row r="354" spans="1:7" ht="16.5" x14ac:dyDescent="0.25">
      <c r="A354" s="13">
        <v>333</v>
      </c>
      <c r="B354" s="14" t="s">
        <v>1338</v>
      </c>
      <c r="C354" s="15" t="s">
        <v>20</v>
      </c>
      <c r="D354" s="16" t="s">
        <v>1339</v>
      </c>
      <c r="E354" s="17" t="s">
        <v>1340</v>
      </c>
      <c r="F354" s="18" t="s">
        <v>1341</v>
      </c>
      <c r="G354" s="19">
        <v>42433</v>
      </c>
    </row>
    <row r="355" spans="1:7" ht="16.5" x14ac:dyDescent="0.25">
      <c r="A355" s="13">
        <v>334</v>
      </c>
      <c r="B355" s="14" t="s">
        <v>1342</v>
      </c>
      <c r="C355" s="15" t="s">
        <v>20</v>
      </c>
      <c r="D355" s="16" t="s">
        <v>1343</v>
      </c>
      <c r="E355" s="17" t="s">
        <v>1344</v>
      </c>
      <c r="F355" s="18" t="s">
        <v>1345</v>
      </c>
      <c r="G355" s="19">
        <v>42307</v>
      </c>
    </row>
    <row r="356" spans="1:7" ht="16.5" x14ac:dyDescent="0.25">
      <c r="A356" s="13">
        <v>335</v>
      </c>
      <c r="B356" s="14" t="s">
        <v>1346</v>
      </c>
      <c r="C356" s="15" t="s">
        <v>20</v>
      </c>
      <c r="D356" s="16" t="s">
        <v>1347</v>
      </c>
      <c r="E356" s="17" t="s">
        <v>1348</v>
      </c>
      <c r="F356" s="18" t="s">
        <v>1349</v>
      </c>
      <c r="G356" s="19">
        <v>42404</v>
      </c>
    </row>
    <row r="357" spans="1:7" ht="49.5" x14ac:dyDescent="0.25">
      <c r="A357" s="13">
        <v>336</v>
      </c>
      <c r="B357" s="21" t="s">
        <v>1350</v>
      </c>
      <c r="C357" s="15" t="s">
        <v>518</v>
      </c>
      <c r="D357" s="16" t="s">
        <v>1351</v>
      </c>
      <c r="E357" s="17" t="s">
        <v>1352</v>
      </c>
      <c r="F357" s="18" t="s">
        <v>1353</v>
      </c>
      <c r="G357" s="19">
        <v>42178</v>
      </c>
    </row>
    <row r="358" spans="1:7" ht="16.5" x14ac:dyDescent="0.25">
      <c r="A358" s="13">
        <v>337</v>
      </c>
      <c r="B358" s="14" t="s">
        <v>1354</v>
      </c>
      <c r="C358" s="15" t="s">
        <v>20</v>
      </c>
      <c r="D358" s="16" t="s">
        <v>1355</v>
      </c>
      <c r="E358" s="17" t="s">
        <v>1356</v>
      </c>
      <c r="F358" s="18" t="s">
        <v>1357</v>
      </c>
      <c r="G358" s="19">
        <v>41542</v>
      </c>
    </row>
    <row r="359" spans="1:7" ht="33" x14ac:dyDescent="0.25">
      <c r="A359" s="13">
        <v>338</v>
      </c>
      <c r="B359" s="21" t="s">
        <v>1358</v>
      </c>
      <c r="C359" s="15" t="s">
        <v>29</v>
      </c>
      <c r="D359" s="16" t="s">
        <v>122</v>
      </c>
      <c r="E359" s="17" t="s">
        <v>1359</v>
      </c>
      <c r="F359" s="18" t="s">
        <v>1360</v>
      </c>
      <c r="G359" s="19">
        <v>42198</v>
      </c>
    </row>
    <row r="360" spans="1:7" ht="16.5" x14ac:dyDescent="0.25">
      <c r="A360" s="13">
        <v>339</v>
      </c>
      <c r="B360" s="14" t="s">
        <v>1361</v>
      </c>
      <c r="C360" s="15" t="s">
        <v>20</v>
      </c>
      <c r="D360" s="16" t="s">
        <v>278</v>
      </c>
      <c r="E360" s="17" t="s">
        <v>1362</v>
      </c>
      <c r="F360" s="18" t="s">
        <v>1363</v>
      </c>
      <c r="G360" s="19"/>
    </row>
    <row r="361" spans="1:7" ht="16.5" x14ac:dyDescent="0.25">
      <c r="A361" s="13">
        <v>340</v>
      </c>
      <c r="B361" s="14" t="s">
        <v>1364</v>
      </c>
      <c r="C361" s="15" t="s">
        <v>20</v>
      </c>
      <c r="D361" s="16" t="s">
        <v>1365</v>
      </c>
      <c r="E361" s="17" t="s">
        <v>1366</v>
      </c>
      <c r="F361" s="18" t="s">
        <v>1367</v>
      </c>
      <c r="G361" s="19"/>
    </row>
    <row r="362" spans="1:7" ht="16.5" x14ac:dyDescent="0.25">
      <c r="A362" s="13">
        <v>341</v>
      </c>
      <c r="B362" s="14" t="s">
        <v>1368</v>
      </c>
      <c r="C362" s="15" t="s">
        <v>20</v>
      </c>
      <c r="D362" s="16" t="s">
        <v>1369</v>
      </c>
      <c r="E362" s="17" t="s">
        <v>1370</v>
      </c>
      <c r="F362" s="18" t="s">
        <v>1371</v>
      </c>
      <c r="G362" s="19">
        <v>42282</v>
      </c>
    </row>
    <row r="363" spans="1:7" ht="16.5" x14ac:dyDescent="0.25">
      <c r="A363" s="13">
        <v>342</v>
      </c>
      <c r="B363" s="14" t="s">
        <v>1372</v>
      </c>
      <c r="C363" s="15" t="s">
        <v>20</v>
      </c>
      <c r="D363" s="16" t="s">
        <v>1373</v>
      </c>
      <c r="E363" s="17" t="s">
        <v>1374</v>
      </c>
      <c r="F363" s="18" t="s">
        <v>1375</v>
      </c>
      <c r="G363" s="19">
        <v>42278</v>
      </c>
    </row>
    <row r="364" spans="1:7" ht="16.5" x14ac:dyDescent="0.25">
      <c r="A364" s="13">
        <v>343</v>
      </c>
      <c r="B364" s="14" t="s">
        <v>1376</v>
      </c>
      <c r="C364" s="15" t="s">
        <v>20</v>
      </c>
      <c r="D364" s="16" t="s">
        <v>1377</v>
      </c>
      <c r="E364" s="17" t="s">
        <v>1378</v>
      </c>
      <c r="F364" s="18" t="s">
        <v>1379</v>
      </c>
      <c r="G364" s="19">
        <v>42278</v>
      </c>
    </row>
    <row r="365" spans="1:7" ht="16.5" x14ac:dyDescent="0.25">
      <c r="A365" s="13">
        <v>344</v>
      </c>
      <c r="B365" s="14" t="s">
        <v>1380</v>
      </c>
      <c r="C365" s="15" t="s">
        <v>29</v>
      </c>
      <c r="D365" s="16" t="s">
        <v>1381</v>
      </c>
      <c r="E365" s="17" t="s">
        <v>1382</v>
      </c>
      <c r="F365" s="18" t="s">
        <v>1383</v>
      </c>
      <c r="G365" s="19">
        <v>42205</v>
      </c>
    </row>
    <row r="366" spans="1:7" ht="16.5" x14ac:dyDescent="0.25">
      <c r="A366" s="13">
        <v>345</v>
      </c>
      <c r="B366" s="14" t="s">
        <v>1384</v>
      </c>
      <c r="C366" s="15" t="s">
        <v>29</v>
      </c>
      <c r="D366" s="16" t="s">
        <v>1385</v>
      </c>
      <c r="E366" s="17" t="s">
        <v>1386</v>
      </c>
      <c r="F366" s="18" t="s">
        <v>1387</v>
      </c>
      <c r="G366" s="19">
        <v>41631</v>
      </c>
    </row>
    <row r="367" spans="1:7" ht="16.5" x14ac:dyDescent="0.25">
      <c r="A367" s="13">
        <v>346</v>
      </c>
      <c r="B367" s="14" t="s">
        <v>1388</v>
      </c>
      <c r="C367" s="15" t="s">
        <v>20</v>
      </c>
      <c r="D367" s="16" t="s">
        <v>1389</v>
      </c>
      <c r="E367" s="17" t="s">
        <v>1390</v>
      </c>
      <c r="F367" s="18" t="s">
        <v>1387</v>
      </c>
      <c r="G367" s="19">
        <v>40290</v>
      </c>
    </row>
    <row r="368" spans="1:7" ht="16.5" x14ac:dyDescent="0.25">
      <c r="A368" s="13">
        <v>347</v>
      </c>
      <c r="B368" s="14" t="s">
        <v>1391</v>
      </c>
      <c r="C368" s="15" t="s">
        <v>38</v>
      </c>
      <c r="D368" s="16" t="s">
        <v>1392</v>
      </c>
      <c r="E368" s="17" t="s">
        <v>1393</v>
      </c>
      <c r="F368" s="18" t="s">
        <v>1394</v>
      </c>
      <c r="G368" s="19">
        <v>42229</v>
      </c>
    </row>
    <row r="369" spans="1:7" ht="16.5" x14ac:dyDescent="0.25">
      <c r="A369" s="13">
        <v>348</v>
      </c>
      <c r="B369" s="14" t="s">
        <v>1395</v>
      </c>
      <c r="C369" s="15" t="s">
        <v>20</v>
      </c>
      <c r="D369" s="16" t="s">
        <v>1396</v>
      </c>
      <c r="E369" s="17" t="s">
        <v>1397</v>
      </c>
      <c r="F369" s="18" t="s">
        <v>1398</v>
      </c>
      <c r="G369" s="19">
        <v>41576</v>
      </c>
    </row>
    <row r="370" spans="1:7" ht="16.5" x14ac:dyDescent="0.25">
      <c r="A370" s="13">
        <v>349</v>
      </c>
      <c r="B370" s="14" t="s">
        <v>1399</v>
      </c>
      <c r="C370" s="15" t="s">
        <v>20</v>
      </c>
      <c r="D370" s="16" t="s">
        <v>1400</v>
      </c>
      <c r="E370" s="17" t="s">
        <v>1401</v>
      </c>
      <c r="F370" s="18" t="s">
        <v>1402</v>
      </c>
      <c r="G370" s="19">
        <v>40788</v>
      </c>
    </row>
    <row r="371" spans="1:7" ht="33" x14ac:dyDescent="0.25">
      <c r="A371" s="13">
        <v>350</v>
      </c>
      <c r="B371" s="21" t="s">
        <v>1403</v>
      </c>
      <c r="C371" s="15" t="s">
        <v>38</v>
      </c>
      <c r="D371" s="16" t="s">
        <v>1404</v>
      </c>
      <c r="E371" s="17" t="s">
        <v>1405</v>
      </c>
      <c r="F371" s="18" t="s">
        <v>1406</v>
      </c>
      <c r="G371" s="19">
        <v>41933</v>
      </c>
    </row>
    <row r="372" spans="1:7" ht="16.5" x14ac:dyDescent="0.25">
      <c r="A372" s="13">
        <v>351</v>
      </c>
      <c r="B372" s="14" t="s">
        <v>1407</v>
      </c>
      <c r="C372" s="15" t="s">
        <v>20</v>
      </c>
      <c r="D372" s="16" t="s">
        <v>1408</v>
      </c>
      <c r="E372" s="17" t="s">
        <v>1409</v>
      </c>
      <c r="F372" s="18" t="s">
        <v>1410</v>
      </c>
      <c r="G372" s="19">
        <v>40473</v>
      </c>
    </row>
    <row r="373" spans="1:7" ht="16.5" x14ac:dyDescent="0.25">
      <c r="A373" s="13">
        <v>352</v>
      </c>
      <c r="B373" s="14" t="s">
        <v>1411</v>
      </c>
      <c r="C373" s="15" t="s">
        <v>20</v>
      </c>
      <c r="D373" s="16" t="s">
        <v>1412</v>
      </c>
      <c r="E373" s="17" t="s">
        <v>1413</v>
      </c>
      <c r="F373" s="18" t="s">
        <v>1414</v>
      </c>
      <c r="G373" s="19"/>
    </row>
    <row r="374" spans="1:7" ht="16.5" x14ac:dyDescent="0.25">
      <c r="A374" s="13">
        <v>353</v>
      </c>
      <c r="B374" s="14" t="s">
        <v>1415</v>
      </c>
      <c r="C374" s="15" t="s">
        <v>20</v>
      </c>
      <c r="D374" s="16" t="s">
        <v>1416</v>
      </c>
      <c r="E374" s="17" t="s">
        <v>1417</v>
      </c>
      <c r="F374" s="18" t="s">
        <v>1418</v>
      </c>
      <c r="G374" s="19">
        <v>41548</v>
      </c>
    </row>
    <row r="375" spans="1:7" ht="16.5" x14ac:dyDescent="0.25">
      <c r="A375" s="13">
        <v>354</v>
      </c>
      <c r="B375" s="14" t="s">
        <v>1419</v>
      </c>
      <c r="C375" s="15" t="s">
        <v>20</v>
      </c>
      <c r="D375" s="16" t="s">
        <v>1420</v>
      </c>
      <c r="E375" s="17" t="s">
        <v>1421</v>
      </c>
      <c r="F375" s="18" t="s">
        <v>1422</v>
      </c>
      <c r="G375" s="19"/>
    </row>
    <row r="376" spans="1:7" ht="16.5" x14ac:dyDescent="0.25">
      <c r="A376" s="13">
        <v>355</v>
      </c>
      <c r="B376" s="14" t="s">
        <v>1423</v>
      </c>
      <c r="C376" s="15" t="s">
        <v>138</v>
      </c>
      <c r="D376" s="16" t="s">
        <v>1424</v>
      </c>
      <c r="E376" s="17" t="s">
        <v>1425</v>
      </c>
      <c r="F376" s="18" t="s">
        <v>1426</v>
      </c>
      <c r="G376" s="19"/>
    </row>
    <row r="377" spans="1:7" ht="16.5" x14ac:dyDescent="0.25">
      <c r="A377" s="13">
        <v>356</v>
      </c>
      <c r="B377" s="14" t="s">
        <v>1427</v>
      </c>
      <c r="C377" s="15" t="s">
        <v>20</v>
      </c>
      <c r="D377" s="16" t="s">
        <v>1428</v>
      </c>
      <c r="E377" s="17" t="s">
        <v>1429</v>
      </c>
      <c r="F377" s="18" t="s">
        <v>1430</v>
      </c>
      <c r="G377" s="19">
        <v>39441</v>
      </c>
    </row>
    <row r="378" spans="1:7" ht="16.5" x14ac:dyDescent="0.25">
      <c r="A378" s="13">
        <v>357</v>
      </c>
      <c r="B378" s="14" t="s">
        <v>1431</v>
      </c>
      <c r="C378" s="15" t="s">
        <v>20</v>
      </c>
      <c r="D378" s="16" t="s">
        <v>1432</v>
      </c>
      <c r="E378" s="17" t="s">
        <v>1433</v>
      </c>
      <c r="F378" s="18" t="s">
        <v>1434</v>
      </c>
      <c r="G378" s="19">
        <v>42209</v>
      </c>
    </row>
    <row r="379" spans="1:7" ht="16.5" x14ac:dyDescent="0.25">
      <c r="A379" s="13">
        <v>358</v>
      </c>
      <c r="B379" s="14" t="s">
        <v>1435</v>
      </c>
      <c r="C379" s="15" t="s">
        <v>138</v>
      </c>
      <c r="D379" s="16" t="s">
        <v>1436</v>
      </c>
      <c r="E379" s="17" t="s">
        <v>1437</v>
      </c>
      <c r="F379" s="18" t="s">
        <v>1438</v>
      </c>
      <c r="G379" s="19">
        <v>40280</v>
      </c>
    </row>
    <row r="380" spans="1:7" ht="16.5" x14ac:dyDescent="0.25">
      <c r="A380" s="13">
        <v>359</v>
      </c>
      <c r="B380" s="14" t="s">
        <v>1439</v>
      </c>
      <c r="C380" s="15" t="s">
        <v>20</v>
      </c>
      <c r="D380" s="16" t="s">
        <v>1440</v>
      </c>
      <c r="E380" s="17" t="s">
        <v>1441</v>
      </c>
      <c r="F380" s="18" t="s">
        <v>1442</v>
      </c>
      <c r="G380" s="19">
        <v>39071</v>
      </c>
    </row>
    <row r="381" spans="1:7" ht="16.5" x14ac:dyDescent="0.25">
      <c r="A381" s="13">
        <v>360</v>
      </c>
      <c r="B381" s="14" t="s">
        <v>1443</v>
      </c>
      <c r="C381" s="15" t="s">
        <v>20</v>
      </c>
      <c r="D381" s="16" t="s">
        <v>1444</v>
      </c>
      <c r="E381" s="17" t="s">
        <v>1445</v>
      </c>
      <c r="F381" s="18" t="s">
        <v>1446</v>
      </c>
      <c r="G381" s="19">
        <v>42355</v>
      </c>
    </row>
    <row r="382" spans="1:7" ht="16.5" x14ac:dyDescent="0.25">
      <c r="A382" s="13">
        <v>361</v>
      </c>
      <c r="B382" s="14" t="s">
        <v>1447</v>
      </c>
      <c r="C382" s="15" t="s">
        <v>20</v>
      </c>
      <c r="D382" s="16" t="s">
        <v>1448</v>
      </c>
      <c r="E382" s="17" t="s">
        <v>1449</v>
      </c>
      <c r="F382" s="18" t="s">
        <v>1450</v>
      </c>
      <c r="G382" s="19"/>
    </row>
    <row r="383" spans="1:7" ht="16.5" x14ac:dyDescent="0.25">
      <c r="A383" s="13">
        <v>362</v>
      </c>
      <c r="B383" s="14" t="s">
        <v>1451</v>
      </c>
      <c r="C383" s="15" t="s">
        <v>20</v>
      </c>
      <c r="D383" s="16" t="s">
        <v>1452</v>
      </c>
      <c r="E383" s="17" t="s">
        <v>1453</v>
      </c>
      <c r="F383" s="18" t="s">
        <v>1454</v>
      </c>
      <c r="G383" s="19">
        <v>42149</v>
      </c>
    </row>
    <row r="384" spans="1:7" ht="16.5" x14ac:dyDescent="0.25">
      <c r="A384" s="13">
        <v>363</v>
      </c>
      <c r="B384" s="14" t="s">
        <v>1455</v>
      </c>
      <c r="C384" s="15" t="s">
        <v>138</v>
      </c>
      <c r="D384" s="16" t="s">
        <v>1456</v>
      </c>
      <c r="E384" s="17" t="s">
        <v>1457</v>
      </c>
      <c r="F384" s="18" t="s">
        <v>1458</v>
      </c>
      <c r="G384" s="19"/>
    </row>
    <row r="385" spans="1:7" ht="16.5" x14ac:dyDescent="0.25">
      <c r="A385" s="13">
        <v>364</v>
      </c>
      <c r="B385" s="14" t="s">
        <v>1459</v>
      </c>
      <c r="C385" s="15" t="s">
        <v>20</v>
      </c>
      <c r="D385" s="16" t="s">
        <v>1460</v>
      </c>
      <c r="E385" s="17" t="s">
        <v>1461</v>
      </c>
      <c r="F385" s="18" t="s">
        <v>1462</v>
      </c>
      <c r="G385" s="19">
        <v>42186</v>
      </c>
    </row>
    <row r="386" spans="1:7" ht="16.5" x14ac:dyDescent="0.25">
      <c r="A386" s="13">
        <v>365</v>
      </c>
      <c r="B386" s="14" t="s">
        <v>1463</v>
      </c>
      <c r="C386" s="15" t="s">
        <v>20</v>
      </c>
      <c r="D386" s="16" t="s">
        <v>1464</v>
      </c>
      <c r="E386" s="17" t="s">
        <v>1465</v>
      </c>
      <c r="F386" s="18" t="s">
        <v>1466</v>
      </c>
      <c r="G386" s="19">
        <v>42065</v>
      </c>
    </row>
    <row r="387" spans="1:7" ht="16.5" x14ac:dyDescent="0.25">
      <c r="A387" s="13">
        <v>366</v>
      </c>
      <c r="B387" s="14" t="s">
        <v>1467</v>
      </c>
      <c r="C387" s="15" t="s">
        <v>20</v>
      </c>
      <c r="D387" s="16" t="s">
        <v>1468</v>
      </c>
      <c r="E387" s="17" t="s">
        <v>1469</v>
      </c>
      <c r="F387" s="18" t="s">
        <v>1470</v>
      </c>
      <c r="G387" s="19">
        <v>42114</v>
      </c>
    </row>
    <row r="388" spans="1:7" ht="16.5" x14ac:dyDescent="0.25">
      <c r="A388" s="13">
        <v>367</v>
      </c>
      <c r="B388" s="14" t="s">
        <v>1471</v>
      </c>
      <c r="C388" s="15" t="s">
        <v>20</v>
      </c>
      <c r="D388" s="16" t="s">
        <v>1472</v>
      </c>
      <c r="E388" s="17" t="s">
        <v>1473</v>
      </c>
      <c r="F388" s="18" t="s">
        <v>1474</v>
      </c>
      <c r="G388" s="19">
        <v>42458</v>
      </c>
    </row>
    <row r="389" spans="1:7" ht="16.5" x14ac:dyDescent="0.25">
      <c r="A389" s="13">
        <v>368</v>
      </c>
      <c r="B389" s="14" t="s">
        <v>1475</v>
      </c>
      <c r="C389" s="15" t="s">
        <v>20</v>
      </c>
      <c r="D389" s="16" t="s">
        <v>1476</v>
      </c>
      <c r="E389" s="17" t="s">
        <v>1477</v>
      </c>
      <c r="F389" s="18" t="s">
        <v>1478</v>
      </c>
      <c r="G389" s="19">
        <v>42317</v>
      </c>
    </row>
    <row r="390" spans="1:7" ht="16.5" x14ac:dyDescent="0.25">
      <c r="A390" s="13">
        <v>369</v>
      </c>
      <c r="B390" s="14" t="s">
        <v>1479</v>
      </c>
      <c r="C390" s="15" t="s">
        <v>20</v>
      </c>
      <c r="D390" s="16" t="s">
        <v>1480</v>
      </c>
      <c r="E390" s="17" t="s">
        <v>1481</v>
      </c>
      <c r="F390" s="18" t="s">
        <v>1482</v>
      </c>
      <c r="G390" s="19">
        <v>41451</v>
      </c>
    </row>
    <row r="391" spans="1:7" ht="16.5" x14ac:dyDescent="0.25">
      <c r="A391" s="13">
        <v>370</v>
      </c>
      <c r="B391" s="14" t="s">
        <v>1483</v>
      </c>
      <c r="C391" s="15" t="s">
        <v>20</v>
      </c>
      <c r="D391" s="16" t="s">
        <v>1484</v>
      </c>
      <c r="E391" s="17" t="s">
        <v>1485</v>
      </c>
      <c r="F391" s="18" t="s">
        <v>1486</v>
      </c>
      <c r="G391" s="19">
        <v>41019</v>
      </c>
    </row>
    <row r="392" spans="1:7" ht="16.5" x14ac:dyDescent="0.25">
      <c r="A392" s="13">
        <v>371</v>
      </c>
      <c r="B392" s="14" t="s">
        <v>1487</v>
      </c>
      <c r="C392" s="15" t="s">
        <v>20</v>
      </c>
      <c r="D392" s="16" t="s">
        <v>1488</v>
      </c>
      <c r="E392" s="17" t="s">
        <v>1489</v>
      </c>
      <c r="F392" s="18" t="s">
        <v>1490</v>
      </c>
      <c r="G392" s="19">
        <v>42333</v>
      </c>
    </row>
    <row r="393" spans="1:7" ht="33" x14ac:dyDescent="0.25">
      <c r="A393" s="13">
        <v>372</v>
      </c>
      <c r="B393" s="21" t="s">
        <v>1491</v>
      </c>
      <c r="C393" s="15" t="s">
        <v>20</v>
      </c>
      <c r="D393" s="16" t="s">
        <v>1492</v>
      </c>
      <c r="E393" s="17" t="s">
        <v>1493</v>
      </c>
      <c r="F393" s="18" t="s">
        <v>1494</v>
      </c>
      <c r="G393" s="19">
        <v>42453</v>
      </c>
    </row>
    <row r="394" spans="1:7" ht="16.5" x14ac:dyDescent="0.25">
      <c r="A394" s="13">
        <v>373</v>
      </c>
      <c r="B394" s="14" t="s">
        <v>1495</v>
      </c>
      <c r="C394" s="15" t="s">
        <v>20</v>
      </c>
      <c r="D394" s="16" t="s">
        <v>1496</v>
      </c>
      <c r="E394" s="17" t="s">
        <v>1497</v>
      </c>
      <c r="F394" s="18" t="s">
        <v>1498</v>
      </c>
      <c r="G394" s="19">
        <v>42279</v>
      </c>
    </row>
    <row r="395" spans="1:7" ht="16.5" x14ac:dyDescent="0.25">
      <c r="A395" s="13">
        <v>374</v>
      </c>
      <c r="B395" s="14" t="s">
        <v>1499</v>
      </c>
      <c r="C395" s="15" t="s">
        <v>20</v>
      </c>
      <c r="D395" s="16" t="s">
        <v>1500</v>
      </c>
      <c r="E395" s="17" t="s">
        <v>1501</v>
      </c>
      <c r="F395" s="18" t="s">
        <v>1502</v>
      </c>
      <c r="G395" s="19">
        <v>42409</v>
      </c>
    </row>
    <row r="396" spans="1:7" ht="16.5" x14ac:dyDescent="0.25">
      <c r="A396" s="13">
        <v>375</v>
      </c>
      <c r="B396" s="14" t="s">
        <v>1503</v>
      </c>
      <c r="C396" s="15" t="s">
        <v>20</v>
      </c>
      <c r="D396" s="16" t="s">
        <v>1504</v>
      </c>
      <c r="E396" s="17" t="s">
        <v>1505</v>
      </c>
      <c r="F396" s="18" t="s">
        <v>1506</v>
      </c>
      <c r="G396" s="19">
        <v>42167</v>
      </c>
    </row>
    <row r="397" spans="1:7" ht="16.5" x14ac:dyDescent="0.25">
      <c r="A397" s="13">
        <v>376</v>
      </c>
      <c r="B397" s="14" t="s">
        <v>1507</v>
      </c>
      <c r="C397" s="15" t="s">
        <v>29</v>
      </c>
      <c r="D397" s="16" t="s">
        <v>1508</v>
      </c>
      <c r="E397" s="17" t="s">
        <v>1509</v>
      </c>
      <c r="F397" s="18" t="s">
        <v>1510</v>
      </c>
      <c r="G397" s="19">
        <v>42277</v>
      </c>
    </row>
    <row r="398" spans="1:7" ht="16.5" x14ac:dyDescent="0.25">
      <c r="A398" s="13">
        <v>377</v>
      </c>
      <c r="B398" s="14" t="s">
        <v>1511</v>
      </c>
      <c r="C398" s="15" t="s">
        <v>20</v>
      </c>
      <c r="D398" s="16" t="s">
        <v>1512</v>
      </c>
      <c r="E398" s="17" t="s">
        <v>1513</v>
      </c>
      <c r="F398" s="18" t="s">
        <v>1514</v>
      </c>
      <c r="G398" s="19">
        <v>41953</v>
      </c>
    </row>
    <row r="399" spans="1:7" ht="16.5" x14ac:dyDescent="0.25">
      <c r="A399" s="13">
        <v>378</v>
      </c>
      <c r="B399" s="14" t="s">
        <v>1515</v>
      </c>
      <c r="C399" s="15" t="s">
        <v>38</v>
      </c>
      <c r="D399" s="16" t="s">
        <v>1516</v>
      </c>
      <c r="E399" s="17" t="s">
        <v>1517</v>
      </c>
      <c r="F399" s="18" t="s">
        <v>1518</v>
      </c>
      <c r="G399" s="19"/>
    </row>
    <row r="400" spans="1:7" ht="16.5" x14ac:dyDescent="0.25">
      <c r="A400" s="13">
        <v>379</v>
      </c>
      <c r="B400" s="14" t="s">
        <v>1519</v>
      </c>
      <c r="C400" s="15" t="s">
        <v>20</v>
      </c>
      <c r="D400" s="16" t="s">
        <v>1520</v>
      </c>
      <c r="E400" s="17" t="s">
        <v>1521</v>
      </c>
      <c r="F400" s="18" t="s">
        <v>1522</v>
      </c>
      <c r="G400" s="19">
        <v>42163</v>
      </c>
    </row>
    <row r="401" spans="1:7" ht="16.5" x14ac:dyDescent="0.25">
      <c r="A401" s="13">
        <v>380</v>
      </c>
      <c r="B401" s="14" t="s">
        <v>1523</v>
      </c>
      <c r="C401" s="15" t="s">
        <v>20</v>
      </c>
      <c r="D401" s="16" t="s">
        <v>1524</v>
      </c>
      <c r="E401" s="17" t="s">
        <v>1525</v>
      </c>
      <c r="F401" s="18" t="s">
        <v>1526</v>
      </c>
      <c r="G401" s="19">
        <v>42266</v>
      </c>
    </row>
    <row r="402" spans="1:7" ht="16.5" x14ac:dyDescent="0.25">
      <c r="A402" s="13">
        <v>381</v>
      </c>
      <c r="B402" s="14" t="s">
        <v>1527</v>
      </c>
      <c r="C402" s="15" t="s">
        <v>20</v>
      </c>
      <c r="D402" s="16" t="s">
        <v>1528</v>
      </c>
      <c r="E402" s="17" t="s">
        <v>1529</v>
      </c>
      <c r="F402" s="18" t="s">
        <v>1530</v>
      </c>
      <c r="G402" s="19">
        <v>39703</v>
      </c>
    </row>
    <row r="403" spans="1:7" ht="16.5" x14ac:dyDescent="0.25">
      <c r="A403" s="13">
        <v>382</v>
      </c>
      <c r="B403" s="14" t="s">
        <v>1531</v>
      </c>
      <c r="C403" s="15" t="s">
        <v>29</v>
      </c>
      <c r="D403" s="16" t="s">
        <v>1532</v>
      </c>
      <c r="E403" s="17" t="s">
        <v>1533</v>
      </c>
      <c r="F403" s="18" t="s">
        <v>1534</v>
      </c>
      <c r="G403" s="19"/>
    </row>
    <row r="404" spans="1:7" ht="16.5" x14ac:dyDescent="0.25">
      <c r="A404" s="13">
        <v>383</v>
      </c>
      <c r="B404" s="14" t="s">
        <v>1535</v>
      </c>
      <c r="C404" s="15" t="s">
        <v>138</v>
      </c>
      <c r="D404" s="16" t="s">
        <v>1536</v>
      </c>
      <c r="E404" s="17" t="s">
        <v>1537</v>
      </c>
      <c r="F404" s="18" t="s">
        <v>1538</v>
      </c>
      <c r="G404" s="19">
        <v>42366</v>
      </c>
    </row>
    <row r="405" spans="1:7" ht="16.5" x14ac:dyDescent="0.25">
      <c r="A405" s="13">
        <v>384</v>
      </c>
      <c r="B405" s="14" t="s">
        <v>1539</v>
      </c>
      <c r="C405" s="15" t="s">
        <v>138</v>
      </c>
      <c r="D405" s="16" t="s">
        <v>1540</v>
      </c>
      <c r="E405" s="17" t="s">
        <v>1541</v>
      </c>
      <c r="F405" s="18" t="s">
        <v>1542</v>
      </c>
      <c r="G405" s="19">
        <v>42243</v>
      </c>
    </row>
    <row r="406" spans="1:7" ht="16.5" x14ac:dyDescent="0.25">
      <c r="A406" s="13">
        <v>385</v>
      </c>
      <c r="B406" s="14" t="s">
        <v>1543</v>
      </c>
      <c r="C406" s="15" t="s">
        <v>20</v>
      </c>
      <c r="D406" s="16" t="s">
        <v>1544</v>
      </c>
      <c r="E406" s="17" t="s">
        <v>1545</v>
      </c>
      <c r="F406" s="18" t="s">
        <v>1546</v>
      </c>
      <c r="G406" s="19">
        <v>42256</v>
      </c>
    </row>
    <row r="407" spans="1:7" ht="16.5" x14ac:dyDescent="0.25">
      <c r="A407" s="13">
        <v>386</v>
      </c>
      <c r="B407" s="14" t="s">
        <v>1547</v>
      </c>
      <c r="C407" s="15" t="s">
        <v>20</v>
      </c>
      <c r="D407" s="16" t="s">
        <v>1548</v>
      </c>
      <c r="E407" s="17" t="s">
        <v>1549</v>
      </c>
      <c r="F407" s="18" t="s">
        <v>1550</v>
      </c>
      <c r="G407" s="19">
        <v>41969</v>
      </c>
    </row>
    <row r="408" spans="1:7" ht="16.5" x14ac:dyDescent="0.25">
      <c r="A408" s="13">
        <v>387</v>
      </c>
      <c r="B408" s="14" t="s">
        <v>1551</v>
      </c>
      <c r="C408" s="15" t="s">
        <v>20</v>
      </c>
      <c r="D408" s="16" t="s">
        <v>1552</v>
      </c>
      <c r="E408" s="17" t="s">
        <v>1553</v>
      </c>
      <c r="F408" s="18" t="s">
        <v>1554</v>
      </c>
      <c r="G408" s="19">
        <v>42324</v>
      </c>
    </row>
    <row r="409" spans="1:7" ht="16.5" x14ac:dyDescent="0.25">
      <c r="A409" s="13">
        <v>388</v>
      </c>
      <c r="B409" s="14" t="s">
        <v>1555</v>
      </c>
      <c r="C409" s="15" t="s">
        <v>20</v>
      </c>
      <c r="D409" s="16" t="s">
        <v>1556</v>
      </c>
      <c r="E409" s="17" t="s">
        <v>1557</v>
      </c>
      <c r="F409" s="18" t="s">
        <v>1482</v>
      </c>
      <c r="G409" s="19">
        <v>42473</v>
      </c>
    </row>
    <row r="410" spans="1:7" ht="49.5" x14ac:dyDescent="0.25">
      <c r="A410" s="13">
        <v>389</v>
      </c>
      <c r="B410" s="14" t="s">
        <v>1558</v>
      </c>
      <c r="C410" s="15" t="s">
        <v>518</v>
      </c>
      <c r="D410" s="16" t="s">
        <v>1559</v>
      </c>
      <c r="E410" s="17" t="s">
        <v>1560</v>
      </c>
      <c r="F410" s="18" t="s">
        <v>1482</v>
      </c>
      <c r="G410" s="19">
        <v>42354</v>
      </c>
    </row>
    <row r="411" spans="1:7" ht="16.5" x14ac:dyDescent="0.25">
      <c r="A411" s="13">
        <v>390</v>
      </c>
      <c r="B411" s="14" t="s">
        <v>1561</v>
      </c>
      <c r="C411" s="15" t="s">
        <v>38</v>
      </c>
      <c r="D411" s="16" t="s">
        <v>1562</v>
      </c>
      <c r="E411" s="17" t="s">
        <v>1563</v>
      </c>
      <c r="F411" s="18" t="s">
        <v>1482</v>
      </c>
      <c r="G411" s="19">
        <v>40004</v>
      </c>
    </row>
    <row r="412" spans="1:7" ht="16.5" x14ac:dyDescent="0.25">
      <c r="A412" s="13">
        <v>391</v>
      </c>
      <c r="B412" s="14" t="s">
        <v>1564</v>
      </c>
      <c r="C412" s="15" t="s">
        <v>20</v>
      </c>
      <c r="D412" s="16" t="s">
        <v>1565</v>
      </c>
      <c r="E412" s="17" t="s">
        <v>1566</v>
      </c>
      <c r="F412" s="18" t="s">
        <v>1567</v>
      </c>
      <c r="G412" s="19">
        <v>41087</v>
      </c>
    </row>
    <row r="413" spans="1:7" ht="16.5" x14ac:dyDescent="0.25">
      <c r="A413" s="13">
        <v>392</v>
      </c>
      <c r="B413" s="14" t="s">
        <v>1568</v>
      </c>
      <c r="C413" s="15" t="s">
        <v>20</v>
      </c>
      <c r="D413" s="16" t="s">
        <v>1569</v>
      </c>
      <c r="E413" s="17" t="s">
        <v>1570</v>
      </c>
      <c r="F413" s="18" t="s">
        <v>1571</v>
      </c>
      <c r="G413" s="19"/>
    </row>
    <row r="414" spans="1:7" ht="16.5" x14ac:dyDescent="0.25">
      <c r="A414" s="13">
        <v>393</v>
      </c>
      <c r="B414" s="14" t="s">
        <v>1572</v>
      </c>
      <c r="C414" s="15" t="s">
        <v>813</v>
      </c>
      <c r="D414" s="16" t="s">
        <v>1573</v>
      </c>
      <c r="E414" s="17" t="s">
        <v>1574</v>
      </c>
      <c r="F414" s="18" t="s">
        <v>1482</v>
      </c>
      <c r="G414" s="19">
        <v>42081</v>
      </c>
    </row>
    <row r="415" spans="1:7" ht="16.5" x14ac:dyDescent="0.25">
      <c r="A415" s="13">
        <v>394</v>
      </c>
      <c r="B415" s="14" t="s">
        <v>1575</v>
      </c>
      <c r="C415" s="15" t="s">
        <v>20</v>
      </c>
      <c r="D415" s="16" t="s">
        <v>1576</v>
      </c>
      <c r="E415" s="17" t="s">
        <v>1577</v>
      </c>
      <c r="F415" s="18" t="s">
        <v>1578</v>
      </c>
      <c r="G415" s="19">
        <v>42338</v>
      </c>
    </row>
    <row r="416" spans="1:7" ht="33" x14ac:dyDescent="0.25">
      <c r="A416" s="13">
        <v>395</v>
      </c>
      <c r="B416" s="21" t="s">
        <v>1579</v>
      </c>
      <c r="C416" s="15" t="s">
        <v>38</v>
      </c>
      <c r="D416" s="16" t="s">
        <v>1006</v>
      </c>
      <c r="E416" s="17" t="s">
        <v>1580</v>
      </c>
      <c r="F416" s="18" t="s">
        <v>1581</v>
      </c>
      <c r="G416" s="19">
        <v>42362</v>
      </c>
    </row>
    <row r="417" spans="1:7" ht="16.5" x14ac:dyDescent="0.25">
      <c r="A417" s="13">
        <v>396</v>
      </c>
      <c r="B417" s="14" t="s">
        <v>1582</v>
      </c>
      <c r="C417" s="15" t="s">
        <v>20</v>
      </c>
      <c r="D417" s="16" t="s">
        <v>1583</v>
      </c>
      <c r="E417" s="17" t="s">
        <v>1584</v>
      </c>
      <c r="F417" s="18" t="s">
        <v>1585</v>
      </c>
      <c r="G417" s="19">
        <v>42326</v>
      </c>
    </row>
    <row r="418" spans="1:7" ht="16.5" x14ac:dyDescent="0.25">
      <c r="A418" s="13">
        <v>397</v>
      </c>
      <c r="B418" s="14" t="s">
        <v>1586</v>
      </c>
      <c r="C418" s="15" t="s">
        <v>20</v>
      </c>
      <c r="D418" s="16" t="s">
        <v>1587</v>
      </c>
      <c r="E418" s="17" t="s">
        <v>1588</v>
      </c>
      <c r="F418" s="18" t="s">
        <v>1589</v>
      </c>
      <c r="G418" s="19"/>
    </row>
    <row r="419" spans="1:7" ht="16.5" x14ac:dyDescent="0.25">
      <c r="A419" s="13">
        <v>398</v>
      </c>
      <c r="B419" s="14" t="s">
        <v>1590</v>
      </c>
      <c r="C419" s="15" t="s">
        <v>20</v>
      </c>
      <c r="D419" s="16" t="s">
        <v>1591</v>
      </c>
      <c r="E419" s="17" t="s">
        <v>1592</v>
      </c>
      <c r="F419" s="18" t="s">
        <v>1593</v>
      </c>
      <c r="G419" s="19">
        <v>40569</v>
      </c>
    </row>
    <row r="420" spans="1:7" ht="49.5" x14ac:dyDescent="0.25">
      <c r="A420" s="13">
        <v>399</v>
      </c>
      <c r="B420" s="21" t="s">
        <v>1594</v>
      </c>
      <c r="C420" s="15" t="s">
        <v>38</v>
      </c>
      <c r="D420" s="16" t="s">
        <v>1595</v>
      </c>
      <c r="E420" s="17" t="s">
        <v>1596</v>
      </c>
      <c r="F420" s="18" t="s">
        <v>1597</v>
      </c>
      <c r="G420" s="19">
        <v>42366</v>
      </c>
    </row>
    <row r="421" spans="1:7" ht="16.5" x14ac:dyDescent="0.25">
      <c r="A421" s="13">
        <v>400</v>
      </c>
      <c r="B421" s="14" t="s">
        <v>1598</v>
      </c>
      <c r="C421" s="15" t="s">
        <v>20</v>
      </c>
      <c r="D421" s="16" t="s">
        <v>1599</v>
      </c>
      <c r="E421" s="17" t="s">
        <v>1600</v>
      </c>
      <c r="F421" s="18" t="s">
        <v>1601</v>
      </c>
      <c r="G421" s="19"/>
    </row>
    <row r="422" spans="1:7" ht="16.5" x14ac:dyDescent="0.25">
      <c r="A422" s="13">
        <v>401</v>
      </c>
      <c r="B422" s="14" t="s">
        <v>1602</v>
      </c>
      <c r="C422" s="15" t="s">
        <v>38</v>
      </c>
      <c r="D422" s="16" t="s">
        <v>1603</v>
      </c>
      <c r="E422" s="20" t="s">
        <v>1604</v>
      </c>
      <c r="F422" s="18" t="s">
        <v>1605</v>
      </c>
      <c r="G422" s="19">
        <v>41633</v>
      </c>
    </row>
    <row r="423" spans="1:7" ht="16.5" x14ac:dyDescent="0.25">
      <c r="A423" s="13">
        <v>402</v>
      </c>
      <c r="B423" s="14" t="s">
        <v>1606</v>
      </c>
      <c r="C423" s="15" t="s">
        <v>20</v>
      </c>
      <c r="D423" s="16" t="s">
        <v>1607</v>
      </c>
      <c r="E423" s="20" t="s">
        <v>1608</v>
      </c>
      <c r="F423" s="18" t="s">
        <v>1609</v>
      </c>
      <c r="G423" s="19">
        <v>40395</v>
      </c>
    </row>
    <row r="424" spans="1:7" ht="16.5" x14ac:dyDescent="0.25">
      <c r="A424" s="13">
        <v>403</v>
      </c>
      <c r="B424" s="14" t="s">
        <v>1610</v>
      </c>
      <c r="C424" s="15" t="s">
        <v>20</v>
      </c>
      <c r="D424" s="16" t="s">
        <v>1611</v>
      </c>
      <c r="E424" s="27" t="s">
        <v>1612</v>
      </c>
      <c r="F424" s="18" t="s">
        <v>1613</v>
      </c>
      <c r="G424" s="19"/>
    </row>
    <row r="425" spans="1:7" ht="66" x14ac:dyDescent="0.25">
      <c r="A425" s="13">
        <v>404</v>
      </c>
      <c r="B425" s="21" t="s">
        <v>1614</v>
      </c>
      <c r="C425" s="15" t="s">
        <v>1615</v>
      </c>
      <c r="D425" s="16" t="s">
        <v>1616</v>
      </c>
      <c r="E425" s="20" t="s">
        <v>1617</v>
      </c>
      <c r="F425" s="18" t="s">
        <v>1618</v>
      </c>
      <c r="G425" s="19"/>
    </row>
    <row r="426" spans="1:7" ht="16.5" x14ac:dyDescent="0.25">
      <c r="A426" s="13">
        <v>405</v>
      </c>
      <c r="B426" s="14" t="s">
        <v>1619</v>
      </c>
      <c r="C426" s="15" t="s">
        <v>20</v>
      </c>
      <c r="D426" s="16" t="s">
        <v>1620</v>
      </c>
      <c r="E426" s="20" t="s">
        <v>1621</v>
      </c>
      <c r="F426" s="18" t="s">
        <v>1622</v>
      </c>
      <c r="G426" s="19">
        <v>42318</v>
      </c>
    </row>
    <row r="427" spans="1:7" ht="16.5" x14ac:dyDescent="0.25">
      <c r="A427" s="13">
        <v>406</v>
      </c>
      <c r="B427" s="14" t="s">
        <v>1623</v>
      </c>
      <c r="C427" s="15" t="s">
        <v>813</v>
      </c>
      <c r="D427" s="16" t="s">
        <v>1624</v>
      </c>
      <c r="E427" s="27" t="s">
        <v>1625</v>
      </c>
      <c r="F427" s="18" t="s">
        <v>1482</v>
      </c>
      <c r="G427" s="19">
        <v>41953</v>
      </c>
    </row>
    <row r="428" spans="1:7" ht="16.5" x14ac:dyDescent="0.25">
      <c r="A428" s="13">
        <v>407</v>
      </c>
      <c r="B428" s="14" t="s">
        <v>1626</v>
      </c>
      <c r="C428" s="15" t="s">
        <v>20</v>
      </c>
      <c r="D428" s="16" t="s">
        <v>1627</v>
      </c>
      <c r="E428" s="27" t="s">
        <v>1628</v>
      </c>
      <c r="F428" s="18" t="s">
        <v>1629</v>
      </c>
      <c r="G428" s="19">
        <v>42426</v>
      </c>
    </row>
    <row r="429" spans="1:7" ht="16.5" x14ac:dyDescent="0.25">
      <c r="A429" s="13">
        <v>408</v>
      </c>
      <c r="B429" s="14" t="s">
        <v>1630</v>
      </c>
      <c r="C429" s="15" t="s">
        <v>20</v>
      </c>
      <c r="D429" s="16" t="s">
        <v>1631</v>
      </c>
      <c r="E429" s="27" t="s">
        <v>1632</v>
      </c>
      <c r="F429" s="18" t="s">
        <v>1633</v>
      </c>
      <c r="G429" s="19">
        <v>42361</v>
      </c>
    </row>
    <row r="430" spans="1:7" ht="16.5" x14ac:dyDescent="0.25">
      <c r="A430" s="13">
        <v>409</v>
      </c>
      <c r="B430" s="14" t="s">
        <v>1634</v>
      </c>
      <c r="C430" s="15" t="s">
        <v>38</v>
      </c>
      <c r="D430" s="16" t="s">
        <v>1635</v>
      </c>
      <c r="E430" s="27" t="s">
        <v>1636</v>
      </c>
      <c r="F430" s="18" t="s">
        <v>1637</v>
      </c>
      <c r="G430" s="19">
        <v>41817</v>
      </c>
    </row>
    <row r="431" spans="1:7" ht="16.5" x14ac:dyDescent="0.25">
      <c r="A431" s="13">
        <v>410</v>
      </c>
      <c r="B431" s="14" t="s">
        <v>1638</v>
      </c>
      <c r="C431" s="15" t="s">
        <v>38</v>
      </c>
      <c r="D431" s="16" t="s">
        <v>406</v>
      </c>
      <c r="E431" s="27" t="s">
        <v>1639</v>
      </c>
      <c r="F431" s="18" t="s">
        <v>1640</v>
      </c>
      <c r="G431" s="19">
        <v>42170</v>
      </c>
    </row>
    <row r="432" spans="1:7" ht="16.5" x14ac:dyDescent="0.25">
      <c r="A432" s="13">
        <v>411</v>
      </c>
      <c r="B432" s="14" t="s">
        <v>1641</v>
      </c>
      <c r="C432" s="15" t="s">
        <v>20</v>
      </c>
      <c r="D432" s="16" t="s">
        <v>1642</v>
      </c>
      <c r="E432" s="27" t="s">
        <v>1643</v>
      </c>
      <c r="F432" s="18" t="s">
        <v>1482</v>
      </c>
      <c r="G432" s="19"/>
    </row>
    <row r="433" spans="1:7" ht="16.5" x14ac:dyDescent="0.25">
      <c r="A433" s="13">
        <v>412</v>
      </c>
      <c r="B433" s="14" t="s">
        <v>1644</v>
      </c>
      <c r="C433" s="15" t="s">
        <v>38</v>
      </c>
      <c r="D433" s="16" t="s">
        <v>1645</v>
      </c>
      <c r="E433" s="27" t="s">
        <v>1646</v>
      </c>
      <c r="F433" s="18" t="s">
        <v>1647</v>
      </c>
      <c r="G433" s="19">
        <v>40465</v>
      </c>
    </row>
    <row r="434" spans="1:7" ht="33" x14ac:dyDescent="0.25">
      <c r="A434" s="13">
        <v>413</v>
      </c>
      <c r="B434" s="14" t="s">
        <v>1648</v>
      </c>
      <c r="C434" s="15" t="s">
        <v>20</v>
      </c>
      <c r="D434" s="16" t="s">
        <v>1649</v>
      </c>
      <c r="E434" s="27" t="s">
        <v>1650</v>
      </c>
      <c r="F434" s="18" t="s">
        <v>1651</v>
      </c>
      <c r="G434" s="19"/>
    </row>
    <row r="435" spans="1:7" ht="16.5" x14ac:dyDescent="0.25">
      <c r="A435" s="13">
        <v>414</v>
      </c>
      <c r="B435" s="14" t="s">
        <v>1652</v>
      </c>
      <c r="C435" s="15" t="s">
        <v>29</v>
      </c>
      <c r="D435" s="16" t="s">
        <v>1653</v>
      </c>
      <c r="E435" s="20" t="s">
        <v>1654</v>
      </c>
      <c r="F435" s="18" t="s">
        <v>1655</v>
      </c>
      <c r="G435" s="19">
        <v>42195</v>
      </c>
    </row>
    <row r="436" spans="1:7" ht="16.5" x14ac:dyDescent="0.25">
      <c r="A436" s="13">
        <v>415</v>
      </c>
      <c r="B436" s="14" t="s">
        <v>1656</v>
      </c>
      <c r="C436" s="15" t="s">
        <v>20</v>
      </c>
      <c r="D436" s="16" t="s">
        <v>1611</v>
      </c>
      <c r="E436" s="17" t="s">
        <v>1657</v>
      </c>
      <c r="F436" s="18" t="s">
        <v>1658</v>
      </c>
      <c r="G436" s="19">
        <v>42192</v>
      </c>
    </row>
    <row r="437" spans="1:7" ht="16.5" x14ac:dyDescent="0.25">
      <c r="A437" s="13">
        <v>416</v>
      </c>
      <c r="B437" s="14" t="s">
        <v>1659</v>
      </c>
      <c r="C437" s="15" t="s">
        <v>20</v>
      </c>
      <c r="D437" s="16" t="s">
        <v>1660</v>
      </c>
      <c r="E437" s="17" t="s">
        <v>1661</v>
      </c>
      <c r="F437" s="18" t="s">
        <v>1662</v>
      </c>
      <c r="G437" s="19">
        <v>38957</v>
      </c>
    </row>
    <row r="438" spans="1:7" ht="16.5" x14ac:dyDescent="0.25">
      <c r="A438" s="13">
        <v>417</v>
      </c>
      <c r="B438" s="14" t="s">
        <v>1663</v>
      </c>
      <c r="C438" s="15" t="s">
        <v>20</v>
      </c>
      <c r="D438" s="16" t="s">
        <v>1664</v>
      </c>
      <c r="E438" s="17" t="s">
        <v>1665</v>
      </c>
      <c r="F438" s="18" t="s">
        <v>1666</v>
      </c>
      <c r="G438" s="19">
        <v>41908</v>
      </c>
    </row>
    <row r="439" spans="1:7" ht="16.5" x14ac:dyDescent="0.25">
      <c r="A439" s="13">
        <v>418</v>
      </c>
      <c r="B439" s="14" t="s">
        <v>1667</v>
      </c>
      <c r="C439" s="15" t="s">
        <v>20</v>
      </c>
      <c r="D439" s="16" t="s">
        <v>1668</v>
      </c>
      <c r="E439" s="17" t="s">
        <v>1669</v>
      </c>
      <c r="F439" s="18" t="s">
        <v>1670</v>
      </c>
      <c r="G439" s="19"/>
    </row>
    <row r="440" spans="1:7" ht="16.5" x14ac:dyDescent="0.25">
      <c r="A440" s="13">
        <v>419</v>
      </c>
      <c r="B440" s="14" t="s">
        <v>1671</v>
      </c>
      <c r="C440" s="15" t="s">
        <v>20</v>
      </c>
      <c r="D440" s="16" t="s">
        <v>1672</v>
      </c>
      <c r="E440" s="17" t="s">
        <v>1673</v>
      </c>
      <c r="F440" s="18" t="s">
        <v>1674</v>
      </c>
      <c r="G440" s="19">
        <v>42244</v>
      </c>
    </row>
    <row r="441" spans="1:7" ht="16.5" x14ac:dyDescent="0.25">
      <c r="A441" s="13">
        <v>420</v>
      </c>
      <c r="B441" s="14" t="s">
        <v>1675</v>
      </c>
      <c r="C441" s="15" t="s">
        <v>813</v>
      </c>
      <c r="D441" s="16" t="s">
        <v>1192</v>
      </c>
      <c r="E441" s="17" t="s">
        <v>1676</v>
      </c>
      <c r="F441" s="18" t="s">
        <v>1677</v>
      </c>
      <c r="G441" s="19">
        <v>41974</v>
      </c>
    </row>
    <row r="442" spans="1:7" ht="16.5" x14ac:dyDescent="0.25">
      <c r="A442" s="13">
        <v>421</v>
      </c>
      <c r="B442" s="14" t="s">
        <v>1678</v>
      </c>
      <c r="C442" s="15" t="s">
        <v>20</v>
      </c>
      <c r="D442" s="16" t="s">
        <v>1679</v>
      </c>
      <c r="E442" s="17" t="s">
        <v>1680</v>
      </c>
      <c r="F442" s="18" t="s">
        <v>1681</v>
      </c>
      <c r="G442" s="19">
        <v>42271</v>
      </c>
    </row>
    <row r="443" spans="1:7" ht="16.5" x14ac:dyDescent="0.25">
      <c r="A443" s="13">
        <v>422</v>
      </c>
      <c r="B443" s="14" t="s">
        <v>1682</v>
      </c>
      <c r="C443" s="15" t="s">
        <v>20</v>
      </c>
      <c r="D443" s="16" t="s">
        <v>1683</v>
      </c>
      <c r="E443" s="17" t="s">
        <v>1684</v>
      </c>
      <c r="F443" s="18" t="s">
        <v>1685</v>
      </c>
      <c r="G443" s="19">
        <v>42438</v>
      </c>
    </row>
    <row r="444" spans="1:7" ht="33" x14ac:dyDescent="0.25">
      <c r="A444" s="13">
        <v>423</v>
      </c>
      <c r="B444" s="21" t="s">
        <v>1686</v>
      </c>
      <c r="C444" s="15" t="s">
        <v>38</v>
      </c>
      <c r="D444" s="16" t="s">
        <v>1687</v>
      </c>
      <c r="E444" s="17" t="s">
        <v>1688</v>
      </c>
      <c r="F444" s="18" t="s">
        <v>1689</v>
      </c>
      <c r="G444" s="19">
        <v>41099</v>
      </c>
    </row>
    <row r="445" spans="1:7" ht="16.5" x14ac:dyDescent="0.25">
      <c r="A445" s="13">
        <v>424</v>
      </c>
      <c r="B445" s="14" t="s">
        <v>1690</v>
      </c>
      <c r="C445" s="15" t="s">
        <v>20</v>
      </c>
      <c r="D445" s="16" t="s">
        <v>1048</v>
      </c>
      <c r="E445" s="17" t="s">
        <v>1691</v>
      </c>
      <c r="F445" s="18" t="s">
        <v>1692</v>
      </c>
      <c r="G445" s="19"/>
    </row>
    <row r="446" spans="1:7" ht="16.5" x14ac:dyDescent="0.25">
      <c r="A446" s="13">
        <v>425</v>
      </c>
      <c r="B446" s="14" t="s">
        <v>1693</v>
      </c>
      <c r="C446" s="15" t="s">
        <v>20</v>
      </c>
      <c r="D446" s="16" t="s">
        <v>1694</v>
      </c>
      <c r="E446" s="17" t="s">
        <v>1695</v>
      </c>
      <c r="F446" s="18" t="s">
        <v>1696</v>
      </c>
      <c r="G446" s="19">
        <v>42304</v>
      </c>
    </row>
    <row r="447" spans="1:7" ht="16.5" x14ac:dyDescent="0.25">
      <c r="A447" s="13">
        <v>426</v>
      </c>
      <c r="B447" s="14" t="s">
        <v>1697</v>
      </c>
      <c r="C447" s="15" t="s">
        <v>20</v>
      </c>
      <c r="D447" s="16" t="s">
        <v>1698</v>
      </c>
      <c r="E447" s="17" t="s">
        <v>1699</v>
      </c>
      <c r="F447" s="18" t="s">
        <v>1700</v>
      </c>
      <c r="G447" s="19">
        <v>41019</v>
      </c>
    </row>
    <row r="448" spans="1:7" ht="16.5" x14ac:dyDescent="0.25">
      <c r="A448" s="13">
        <v>427</v>
      </c>
      <c r="B448" s="14" t="s">
        <v>1701</v>
      </c>
      <c r="C448" s="15" t="s">
        <v>20</v>
      </c>
      <c r="D448" s="16" t="s">
        <v>1702</v>
      </c>
      <c r="E448" s="17" t="s">
        <v>1703</v>
      </c>
      <c r="F448" s="18" t="s">
        <v>1704</v>
      </c>
      <c r="G448" s="19">
        <v>40432</v>
      </c>
    </row>
    <row r="449" spans="1:7" ht="16.5" x14ac:dyDescent="0.25">
      <c r="A449" s="13">
        <v>428</v>
      </c>
      <c r="B449" s="14" t="s">
        <v>1705</v>
      </c>
      <c r="C449" s="15" t="s">
        <v>813</v>
      </c>
      <c r="D449" s="16" t="s">
        <v>1243</v>
      </c>
      <c r="E449" s="17" t="s">
        <v>1706</v>
      </c>
      <c r="F449" s="18" t="s">
        <v>1707</v>
      </c>
      <c r="G449" s="19">
        <v>42278</v>
      </c>
    </row>
    <row r="450" spans="1:7" ht="16.5" x14ac:dyDescent="0.25">
      <c r="A450" s="13">
        <v>429</v>
      </c>
      <c r="B450" s="14" t="s">
        <v>1708</v>
      </c>
      <c r="C450" s="15" t="s">
        <v>20</v>
      </c>
      <c r="D450" s="16" t="s">
        <v>1709</v>
      </c>
      <c r="E450" s="17" t="s">
        <v>1710</v>
      </c>
      <c r="F450" s="18" t="s">
        <v>1711</v>
      </c>
      <c r="G450" s="19"/>
    </row>
    <row r="451" spans="1:7" ht="16.5" x14ac:dyDescent="0.25">
      <c r="A451" s="13">
        <v>430</v>
      </c>
      <c r="B451" s="14" t="s">
        <v>1712</v>
      </c>
      <c r="C451" s="15" t="s">
        <v>38</v>
      </c>
      <c r="D451" s="16" t="s">
        <v>1713</v>
      </c>
      <c r="E451" s="17" t="s">
        <v>1714</v>
      </c>
      <c r="F451" s="18" t="s">
        <v>1681</v>
      </c>
      <c r="G451" s="19">
        <v>42431</v>
      </c>
    </row>
    <row r="452" spans="1:7" ht="16.5" x14ac:dyDescent="0.25">
      <c r="A452" s="13">
        <v>431</v>
      </c>
      <c r="B452" s="14" t="s">
        <v>1715</v>
      </c>
      <c r="C452" s="15" t="s">
        <v>29</v>
      </c>
      <c r="D452" s="16" t="s">
        <v>1716</v>
      </c>
      <c r="E452" s="17" t="s">
        <v>1717</v>
      </c>
      <c r="F452" s="18" t="s">
        <v>1718</v>
      </c>
      <c r="G452" s="19">
        <v>42297</v>
      </c>
    </row>
    <row r="453" spans="1:7" ht="16.5" x14ac:dyDescent="0.25">
      <c r="A453" s="13">
        <v>432</v>
      </c>
      <c r="B453" s="14" t="s">
        <v>1719</v>
      </c>
      <c r="C453" s="15" t="s">
        <v>20</v>
      </c>
      <c r="D453" s="16" t="s">
        <v>1720</v>
      </c>
      <c r="E453" s="17" t="s">
        <v>1721</v>
      </c>
      <c r="F453" s="18" t="s">
        <v>1722</v>
      </c>
      <c r="G453" s="19">
        <v>42296</v>
      </c>
    </row>
    <row r="454" spans="1:7" ht="16.5" x14ac:dyDescent="0.25">
      <c r="A454" s="13">
        <v>433</v>
      </c>
      <c r="B454" s="14" t="s">
        <v>1723</v>
      </c>
      <c r="C454" s="15" t="s">
        <v>29</v>
      </c>
      <c r="D454" s="16" t="s">
        <v>1243</v>
      </c>
      <c r="E454" s="17" t="s">
        <v>1724</v>
      </c>
      <c r="F454" s="18" t="s">
        <v>1725</v>
      </c>
      <c r="G454" s="19"/>
    </row>
    <row r="455" spans="1:7" ht="16.5" x14ac:dyDescent="0.25">
      <c r="A455" s="13">
        <v>434</v>
      </c>
      <c r="B455" s="14" t="s">
        <v>1726</v>
      </c>
      <c r="C455" s="15" t="s">
        <v>20</v>
      </c>
      <c r="D455" s="16" t="s">
        <v>1727</v>
      </c>
      <c r="E455" s="17" t="s">
        <v>1728</v>
      </c>
      <c r="F455" s="18" t="s">
        <v>1729</v>
      </c>
      <c r="G455" s="19">
        <v>42194</v>
      </c>
    </row>
    <row r="456" spans="1:7" ht="16.5" x14ac:dyDescent="0.25">
      <c r="A456" s="13">
        <v>435</v>
      </c>
      <c r="B456" s="14" t="s">
        <v>1730</v>
      </c>
      <c r="C456" s="15" t="s">
        <v>38</v>
      </c>
      <c r="D456" s="16" t="s">
        <v>1731</v>
      </c>
      <c r="E456" s="17" t="s">
        <v>1732</v>
      </c>
      <c r="F456" s="18" t="s">
        <v>1733</v>
      </c>
      <c r="G456" s="19">
        <v>40161</v>
      </c>
    </row>
    <row r="457" spans="1:7" ht="16.5" x14ac:dyDescent="0.25">
      <c r="A457" s="13">
        <v>436</v>
      </c>
      <c r="B457" s="14" t="s">
        <v>1734</v>
      </c>
      <c r="C457" s="15" t="s">
        <v>20</v>
      </c>
      <c r="D457" s="16" t="s">
        <v>1735</v>
      </c>
      <c r="E457" s="17" t="s">
        <v>1736</v>
      </c>
      <c r="F457" s="18" t="s">
        <v>1737</v>
      </c>
      <c r="G457" s="19"/>
    </row>
    <row r="458" spans="1:7" ht="16.5" x14ac:dyDescent="0.25">
      <c r="A458" s="13">
        <v>437</v>
      </c>
      <c r="B458" s="14" t="s">
        <v>1738</v>
      </c>
      <c r="C458" s="15" t="s">
        <v>20</v>
      </c>
      <c r="D458" s="16" t="s">
        <v>1616</v>
      </c>
      <c r="E458" s="17" t="s">
        <v>1739</v>
      </c>
      <c r="F458" s="18" t="s">
        <v>1740</v>
      </c>
      <c r="G458" s="19"/>
    </row>
    <row r="459" spans="1:7" ht="16.5" x14ac:dyDescent="0.25">
      <c r="A459" s="13">
        <v>438</v>
      </c>
      <c r="B459" s="14" t="s">
        <v>1741</v>
      </c>
      <c r="C459" s="15" t="s">
        <v>20</v>
      </c>
      <c r="D459" s="16" t="s">
        <v>1742</v>
      </c>
      <c r="E459" s="17" t="s">
        <v>1743</v>
      </c>
      <c r="F459" s="18" t="s">
        <v>1744</v>
      </c>
      <c r="G459" s="19">
        <v>42213</v>
      </c>
    </row>
    <row r="460" spans="1:7" ht="16.5" x14ac:dyDescent="0.25">
      <c r="A460" s="13">
        <v>439</v>
      </c>
      <c r="B460" s="14" t="s">
        <v>1745</v>
      </c>
      <c r="C460" s="15" t="s">
        <v>886</v>
      </c>
      <c r="D460" s="16" t="s">
        <v>1746</v>
      </c>
      <c r="E460" s="17" t="s">
        <v>1747</v>
      </c>
      <c r="F460" s="18" t="s">
        <v>1748</v>
      </c>
      <c r="G460" s="19"/>
    </row>
    <row r="461" spans="1:7" ht="16.5" x14ac:dyDescent="0.25">
      <c r="A461" s="13">
        <v>440</v>
      </c>
      <c r="B461" s="14" t="s">
        <v>1749</v>
      </c>
      <c r="C461" s="15" t="s">
        <v>886</v>
      </c>
      <c r="D461" s="16" t="s">
        <v>1750</v>
      </c>
      <c r="E461" s="17" t="s">
        <v>1751</v>
      </c>
      <c r="F461" s="18" t="s">
        <v>1752</v>
      </c>
      <c r="G461" s="19"/>
    </row>
    <row r="462" spans="1:7" ht="16.5" x14ac:dyDescent="0.25">
      <c r="A462" s="13">
        <v>441</v>
      </c>
      <c r="B462" s="14" t="s">
        <v>1753</v>
      </c>
      <c r="C462" s="15" t="s">
        <v>886</v>
      </c>
      <c r="D462" s="16" t="s">
        <v>1754</v>
      </c>
      <c r="E462" s="17" t="s">
        <v>1755</v>
      </c>
      <c r="F462" s="18" t="s">
        <v>1756</v>
      </c>
      <c r="G462" s="19"/>
    </row>
    <row r="463" spans="1:7" ht="16.5" x14ac:dyDescent="0.25">
      <c r="A463" s="13">
        <v>442</v>
      </c>
      <c r="B463" s="14" t="s">
        <v>1757</v>
      </c>
      <c r="C463" s="15" t="s">
        <v>886</v>
      </c>
      <c r="D463" s="16" t="s">
        <v>1758</v>
      </c>
      <c r="E463" s="17" t="s">
        <v>1759</v>
      </c>
      <c r="F463" s="18" t="s">
        <v>1760</v>
      </c>
      <c r="G463" s="19"/>
    </row>
    <row r="464" spans="1:7" ht="16.5" x14ac:dyDescent="0.25">
      <c r="A464" s="13">
        <v>443</v>
      </c>
      <c r="B464" s="14" t="s">
        <v>1761</v>
      </c>
      <c r="C464" s="15" t="s">
        <v>20</v>
      </c>
      <c r="D464" s="16" t="s">
        <v>1762</v>
      </c>
      <c r="E464" s="17" t="s">
        <v>1763</v>
      </c>
      <c r="F464" s="18" t="s">
        <v>1764</v>
      </c>
      <c r="G464" s="19"/>
    </row>
    <row r="465" spans="1:7" ht="16.5" x14ac:dyDescent="0.25">
      <c r="A465" s="13">
        <v>444</v>
      </c>
      <c r="B465" s="14" t="s">
        <v>1765</v>
      </c>
      <c r="C465" s="15" t="s">
        <v>20</v>
      </c>
      <c r="D465" s="16" t="s">
        <v>1766</v>
      </c>
      <c r="E465" s="17" t="s">
        <v>1767</v>
      </c>
      <c r="F465" s="18" t="s">
        <v>1768</v>
      </c>
      <c r="G465" s="19"/>
    </row>
    <row r="466" spans="1:7" ht="16.5" x14ac:dyDescent="0.25">
      <c r="A466" s="13">
        <v>445</v>
      </c>
      <c r="B466" s="14" t="s">
        <v>1769</v>
      </c>
      <c r="C466" s="15" t="s">
        <v>20</v>
      </c>
      <c r="D466" s="16" t="s">
        <v>1770</v>
      </c>
      <c r="E466" s="20" t="s">
        <v>1771</v>
      </c>
      <c r="F466" s="18" t="s">
        <v>1772</v>
      </c>
      <c r="G466" s="19">
        <v>41373</v>
      </c>
    </row>
    <row r="467" spans="1:7" ht="16.5" x14ac:dyDescent="0.25">
      <c r="A467" s="13">
        <v>446</v>
      </c>
      <c r="B467" s="14" t="s">
        <v>1773</v>
      </c>
      <c r="C467" s="15" t="s">
        <v>20</v>
      </c>
      <c r="D467" s="16" t="s">
        <v>1774</v>
      </c>
      <c r="E467" s="20" t="s">
        <v>1775</v>
      </c>
      <c r="F467" s="18" t="s">
        <v>1776</v>
      </c>
      <c r="G467" s="19">
        <v>41507</v>
      </c>
    </row>
    <row r="468" spans="1:7" ht="16.5" x14ac:dyDescent="0.25">
      <c r="A468" s="13">
        <v>447</v>
      </c>
      <c r="B468" s="14" t="s">
        <v>1777</v>
      </c>
      <c r="C468" s="15" t="s">
        <v>20</v>
      </c>
      <c r="D468" s="16" t="s">
        <v>1436</v>
      </c>
      <c r="E468" s="20" t="s">
        <v>1778</v>
      </c>
      <c r="F468" s="18" t="s">
        <v>1779</v>
      </c>
      <c r="G468" s="19">
        <v>41619</v>
      </c>
    </row>
    <row r="469" spans="1:7" ht="16.5" x14ac:dyDescent="0.25">
      <c r="A469" s="13">
        <v>448</v>
      </c>
      <c r="B469" s="14" t="s">
        <v>1780</v>
      </c>
      <c r="C469" s="15" t="s">
        <v>38</v>
      </c>
      <c r="D469" s="16" t="s">
        <v>1781</v>
      </c>
      <c r="E469" s="22" t="s">
        <v>1782</v>
      </c>
      <c r="F469" s="18" t="s">
        <v>1783</v>
      </c>
      <c r="G469" s="19">
        <v>42059</v>
      </c>
    </row>
    <row r="470" spans="1:7" ht="16.5" x14ac:dyDescent="0.25">
      <c r="A470" s="13">
        <v>449</v>
      </c>
      <c r="B470" s="14" t="s">
        <v>1784</v>
      </c>
      <c r="C470" s="15" t="s">
        <v>20</v>
      </c>
      <c r="D470" s="16" t="s">
        <v>1785</v>
      </c>
      <c r="E470" s="22" t="s">
        <v>1786</v>
      </c>
      <c r="F470" s="18" t="s">
        <v>1787</v>
      </c>
      <c r="G470" s="19">
        <v>42019</v>
      </c>
    </row>
    <row r="471" spans="1:7" ht="16.5" x14ac:dyDescent="0.25">
      <c r="A471" s="13">
        <v>450</v>
      </c>
      <c r="B471" s="14" t="s">
        <v>1788</v>
      </c>
      <c r="C471" s="15" t="s">
        <v>20</v>
      </c>
      <c r="D471" s="16" t="s">
        <v>1789</v>
      </c>
      <c r="E471" s="22" t="s">
        <v>1790</v>
      </c>
      <c r="F471" s="18" t="s">
        <v>1791</v>
      </c>
      <c r="G471" s="19">
        <v>42361</v>
      </c>
    </row>
    <row r="472" spans="1:7" ht="16.5" x14ac:dyDescent="0.25">
      <c r="A472" s="13">
        <v>451</v>
      </c>
      <c r="B472" s="14" t="s">
        <v>1792</v>
      </c>
      <c r="C472" s="15" t="s">
        <v>20</v>
      </c>
      <c r="D472" s="16" t="s">
        <v>1793</v>
      </c>
      <c r="E472" s="22" t="s">
        <v>1794</v>
      </c>
      <c r="F472" s="18" t="s">
        <v>1795</v>
      </c>
      <c r="G472" s="19">
        <v>42178</v>
      </c>
    </row>
    <row r="473" spans="1:7" ht="16.5" x14ac:dyDescent="0.25">
      <c r="A473" s="13">
        <v>452</v>
      </c>
      <c r="B473" s="14" t="s">
        <v>1796</v>
      </c>
      <c r="C473" s="15" t="s">
        <v>20</v>
      </c>
      <c r="D473" s="16" t="s">
        <v>1797</v>
      </c>
      <c r="E473" s="28" t="s">
        <v>1798</v>
      </c>
      <c r="F473" s="18" t="s">
        <v>1799</v>
      </c>
      <c r="G473" s="19">
        <v>40578</v>
      </c>
    </row>
    <row r="474" spans="1:7" ht="16.5" customHeight="1" x14ac:dyDescent="0.25">
      <c r="A474" s="13">
        <v>453</v>
      </c>
      <c r="B474" s="14" t="s">
        <v>1800</v>
      </c>
      <c r="C474" s="15" t="s">
        <v>20</v>
      </c>
      <c r="D474" s="16" t="s">
        <v>1801</v>
      </c>
      <c r="E474" s="17" t="s">
        <v>1802</v>
      </c>
      <c r="F474" s="18" t="s">
        <v>1803</v>
      </c>
      <c r="G474" s="19">
        <v>41759</v>
      </c>
    </row>
    <row r="475" spans="1:7" ht="16.5" customHeight="1" x14ac:dyDescent="0.25">
      <c r="A475" s="13">
        <v>454</v>
      </c>
      <c r="B475" s="14" t="s">
        <v>1804</v>
      </c>
      <c r="C475" s="15" t="s">
        <v>20</v>
      </c>
      <c r="D475" s="16" t="s">
        <v>1805</v>
      </c>
      <c r="E475" s="17" t="s">
        <v>1806</v>
      </c>
      <c r="F475" s="18" t="s">
        <v>1807</v>
      </c>
      <c r="G475" s="19">
        <v>41730</v>
      </c>
    </row>
    <row r="476" spans="1:7" ht="16.5" customHeight="1" x14ac:dyDescent="0.25">
      <c r="A476" s="13">
        <v>455</v>
      </c>
      <c r="B476" s="14" t="s">
        <v>1808</v>
      </c>
      <c r="C476" s="15" t="s">
        <v>29</v>
      </c>
      <c r="D476" s="16" t="s">
        <v>1809</v>
      </c>
      <c r="E476" s="17" t="s">
        <v>1810</v>
      </c>
      <c r="F476" s="18" t="s">
        <v>1811</v>
      </c>
      <c r="G476" s="19">
        <v>41673</v>
      </c>
    </row>
    <row r="477" spans="1:7" ht="16.5" x14ac:dyDescent="0.25">
      <c r="A477" s="13">
        <v>456</v>
      </c>
      <c r="B477" s="14" t="s">
        <v>1812</v>
      </c>
      <c r="C477" s="15" t="s">
        <v>138</v>
      </c>
      <c r="D477" s="16" t="s">
        <v>891</v>
      </c>
      <c r="E477" s="17" t="s">
        <v>1813</v>
      </c>
      <c r="F477" s="18" t="s">
        <v>1814</v>
      </c>
      <c r="G477" s="19">
        <v>42269</v>
      </c>
    </row>
    <row r="478" spans="1:7" ht="16.5" x14ac:dyDescent="0.25">
      <c r="A478" s="13">
        <v>457</v>
      </c>
      <c r="B478" s="14" t="s">
        <v>1815</v>
      </c>
      <c r="C478" s="15" t="s">
        <v>20</v>
      </c>
      <c r="D478" s="16" t="s">
        <v>1816</v>
      </c>
      <c r="E478" s="17" t="s">
        <v>1817</v>
      </c>
      <c r="F478" s="18" t="s">
        <v>1818</v>
      </c>
      <c r="G478" s="19">
        <v>42415</v>
      </c>
    </row>
    <row r="479" spans="1:7" ht="16.5" x14ac:dyDescent="0.25">
      <c r="A479" s="13">
        <v>458</v>
      </c>
      <c r="B479" s="14" t="s">
        <v>1819</v>
      </c>
      <c r="C479" s="15" t="s">
        <v>38</v>
      </c>
      <c r="D479" s="16" t="s">
        <v>1820</v>
      </c>
      <c r="E479" s="17" t="s">
        <v>1821</v>
      </c>
      <c r="F479" s="18" t="s">
        <v>1822</v>
      </c>
      <c r="G479" s="19">
        <v>41474</v>
      </c>
    </row>
    <row r="480" spans="1:7" ht="16.5" x14ac:dyDescent="0.25">
      <c r="A480" s="13">
        <v>459</v>
      </c>
      <c r="B480" s="14" t="s">
        <v>1823</v>
      </c>
      <c r="C480" s="15" t="s">
        <v>20</v>
      </c>
      <c r="D480" s="16" t="s">
        <v>1824</v>
      </c>
      <c r="E480" s="17" t="s">
        <v>1825</v>
      </c>
      <c r="F480" s="18" t="s">
        <v>1826</v>
      </c>
      <c r="G480" s="19"/>
    </row>
    <row r="481" spans="1:7" ht="16.5" x14ac:dyDescent="0.25">
      <c r="A481" s="13">
        <v>460</v>
      </c>
      <c r="B481" s="14" t="s">
        <v>1827</v>
      </c>
      <c r="C481" s="15" t="s">
        <v>20</v>
      </c>
      <c r="D481" s="16" t="s">
        <v>1828</v>
      </c>
      <c r="E481" s="17" t="s">
        <v>1829</v>
      </c>
      <c r="F481" s="18" t="s">
        <v>1830</v>
      </c>
      <c r="G481" s="19"/>
    </row>
    <row r="482" spans="1:7" ht="16.5" x14ac:dyDescent="0.25">
      <c r="A482" s="13">
        <v>461</v>
      </c>
      <c r="B482" s="14" t="s">
        <v>1831</v>
      </c>
      <c r="C482" s="15" t="s">
        <v>20</v>
      </c>
      <c r="D482" s="16" t="s">
        <v>1832</v>
      </c>
      <c r="E482" s="17" t="s">
        <v>1833</v>
      </c>
      <c r="F482" s="18" t="s">
        <v>1834</v>
      </c>
      <c r="G482" s="19">
        <v>39324</v>
      </c>
    </row>
    <row r="483" spans="1:7" ht="16.5" x14ac:dyDescent="0.25">
      <c r="A483" s="13">
        <v>462</v>
      </c>
      <c r="B483" s="14" t="s">
        <v>1835</v>
      </c>
      <c r="C483" s="15" t="s">
        <v>20</v>
      </c>
      <c r="D483" s="16" t="s">
        <v>1836</v>
      </c>
      <c r="E483" s="17" t="s">
        <v>1837</v>
      </c>
      <c r="F483" s="18" t="s">
        <v>1838</v>
      </c>
      <c r="G483" s="19">
        <v>42257</v>
      </c>
    </row>
    <row r="484" spans="1:7" ht="16.5" x14ac:dyDescent="0.25">
      <c r="A484" s="13">
        <v>463</v>
      </c>
      <c r="B484" s="14" t="s">
        <v>1839</v>
      </c>
      <c r="C484" s="15" t="s">
        <v>20</v>
      </c>
      <c r="D484" s="16" t="s">
        <v>1840</v>
      </c>
      <c r="E484" s="17" t="s">
        <v>1841</v>
      </c>
      <c r="F484" s="18" t="s">
        <v>1842</v>
      </c>
      <c r="G484" s="19">
        <v>41934</v>
      </c>
    </row>
    <row r="485" spans="1:7" ht="16.5" x14ac:dyDescent="0.25">
      <c r="A485" s="13">
        <v>464</v>
      </c>
      <c r="B485" s="14" t="s">
        <v>1843</v>
      </c>
      <c r="C485" s="15" t="s">
        <v>20</v>
      </c>
      <c r="D485" s="16" t="s">
        <v>1381</v>
      </c>
      <c r="E485" s="17" t="s">
        <v>1844</v>
      </c>
      <c r="F485" s="18" t="s">
        <v>1845</v>
      </c>
      <c r="G485" s="19">
        <v>42258</v>
      </c>
    </row>
    <row r="486" spans="1:7" ht="16.5" x14ac:dyDescent="0.25">
      <c r="A486" s="13">
        <v>465</v>
      </c>
      <c r="B486" s="14" t="s">
        <v>1846</v>
      </c>
      <c r="C486" s="15" t="s">
        <v>20</v>
      </c>
      <c r="D486" s="16" t="s">
        <v>1847</v>
      </c>
      <c r="E486" s="17" t="s">
        <v>1848</v>
      </c>
      <c r="F486" s="18" t="s">
        <v>1849</v>
      </c>
      <c r="G486" s="19">
        <v>42474</v>
      </c>
    </row>
    <row r="487" spans="1:7" ht="16.5" x14ac:dyDescent="0.25">
      <c r="A487" s="13">
        <v>466</v>
      </c>
      <c r="B487" s="14" t="s">
        <v>1850</v>
      </c>
      <c r="C487" s="15" t="s">
        <v>20</v>
      </c>
      <c r="D487" s="16" t="s">
        <v>1851</v>
      </c>
      <c r="E487" s="17" t="s">
        <v>1852</v>
      </c>
      <c r="F487" s="18" t="s">
        <v>1853</v>
      </c>
      <c r="G487" s="19">
        <v>42367</v>
      </c>
    </row>
    <row r="488" spans="1:7" ht="16.5" x14ac:dyDescent="0.25">
      <c r="A488" s="13">
        <v>467</v>
      </c>
      <c r="B488" s="14" t="s">
        <v>1854</v>
      </c>
      <c r="C488" s="15" t="s">
        <v>20</v>
      </c>
      <c r="D488" s="16" t="s">
        <v>887</v>
      </c>
      <c r="E488" s="17" t="s">
        <v>1855</v>
      </c>
      <c r="F488" s="18" t="s">
        <v>1856</v>
      </c>
      <c r="G488" s="19">
        <v>42451</v>
      </c>
    </row>
    <row r="489" spans="1:7" ht="16.5" x14ac:dyDescent="0.25">
      <c r="A489" s="13">
        <v>468</v>
      </c>
      <c r="B489" s="14" t="s">
        <v>1857</v>
      </c>
      <c r="C489" s="15" t="s">
        <v>20</v>
      </c>
      <c r="D489" s="16" t="s">
        <v>1858</v>
      </c>
      <c r="E489" s="17" t="s">
        <v>1859</v>
      </c>
      <c r="F489" s="18" t="s">
        <v>1860</v>
      </c>
      <c r="G489" s="19">
        <v>42433</v>
      </c>
    </row>
    <row r="490" spans="1:7" ht="16.5" x14ac:dyDescent="0.25">
      <c r="A490" s="13">
        <v>469</v>
      </c>
      <c r="B490" s="14" t="s">
        <v>1861</v>
      </c>
      <c r="C490" s="15" t="s">
        <v>138</v>
      </c>
      <c r="D490" s="16" t="s">
        <v>1862</v>
      </c>
      <c r="E490" s="17" t="s">
        <v>1863</v>
      </c>
      <c r="F490" s="18" t="s">
        <v>1864</v>
      </c>
      <c r="G490" s="19">
        <v>41358</v>
      </c>
    </row>
    <row r="491" spans="1:7" ht="16.5" x14ac:dyDescent="0.25">
      <c r="A491" s="13">
        <v>470</v>
      </c>
      <c r="B491" s="14" t="s">
        <v>1865</v>
      </c>
      <c r="C491" s="15" t="s">
        <v>38</v>
      </c>
      <c r="D491" s="16" t="s">
        <v>1866</v>
      </c>
      <c r="E491" s="17" t="s">
        <v>1867</v>
      </c>
      <c r="F491" s="18" t="s">
        <v>1868</v>
      </c>
      <c r="G491" s="19">
        <v>41688</v>
      </c>
    </row>
    <row r="492" spans="1:7" ht="16.5" x14ac:dyDescent="0.25">
      <c r="A492" s="13">
        <v>471</v>
      </c>
      <c r="B492" s="14" t="s">
        <v>1869</v>
      </c>
      <c r="C492" s="15" t="s">
        <v>20</v>
      </c>
      <c r="D492" s="16" t="s">
        <v>470</v>
      </c>
      <c r="E492" s="17" t="s">
        <v>1870</v>
      </c>
      <c r="F492" s="18" t="s">
        <v>1871</v>
      </c>
      <c r="G492" s="19">
        <v>42269</v>
      </c>
    </row>
    <row r="493" spans="1:7" ht="16.5" x14ac:dyDescent="0.25">
      <c r="A493" s="13">
        <v>472</v>
      </c>
      <c r="B493" s="14" t="s">
        <v>1872</v>
      </c>
      <c r="C493" s="15" t="s">
        <v>20</v>
      </c>
      <c r="D493" s="16" t="s">
        <v>1742</v>
      </c>
      <c r="E493" s="17" t="s">
        <v>1873</v>
      </c>
      <c r="F493" s="18" t="s">
        <v>1874</v>
      </c>
      <c r="G493" s="19">
        <v>42143</v>
      </c>
    </row>
    <row r="494" spans="1:7" ht="16.5" x14ac:dyDescent="0.25">
      <c r="A494" s="13">
        <v>473</v>
      </c>
      <c r="B494" s="14" t="s">
        <v>1875</v>
      </c>
      <c r="C494" s="15" t="s">
        <v>20</v>
      </c>
      <c r="D494" s="16" t="s">
        <v>1876</v>
      </c>
      <c r="E494" s="17" t="s">
        <v>1877</v>
      </c>
      <c r="F494" s="18" t="s">
        <v>1878</v>
      </c>
      <c r="G494" s="19">
        <v>42324</v>
      </c>
    </row>
    <row r="495" spans="1:7" ht="16.5" x14ac:dyDescent="0.25">
      <c r="A495" s="13">
        <v>474</v>
      </c>
      <c r="B495" s="14" t="s">
        <v>1879</v>
      </c>
      <c r="C495" s="15" t="s">
        <v>38</v>
      </c>
      <c r="D495" s="16" t="s">
        <v>1880</v>
      </c>
      <c r="E495" s="17" t="s">
        <v>1881</v>
      </c>
      <c r="F495" s="18" t="s">
        <v>1882</v>
      </c>
      <c r="G495" s="19">
        <v>42425</v>
      </c>
    </row>
    <row r="496" spans="1:7" ht="16.5" x14ac:dyDescent="0.25">
      <c r="A496" s="13">
        <v>475</v>
      </c>
      <c r="B496" s="14" t="s">
        <v>1883</v>
      </c>
      <c r="C496" s="15" t="s">
        <v>20</v>
      </c>
      <c r="D496" s="16" t="s">
        <v>1884</v>
      </c>
      <c r="E496" s="17" t="s">
        <v>1885</v>
      </c>
      <c r="F496" s="18" t="s">
        <v>1886</v>
      </c>
      <c r="G496" s="19">
        <v>41906</v>
      </c>
    </row>
    <row r="497" spans="1:7" ht="16.5" x14ac:dyDescent="0.25">
      <c r="A497" s="13">
        <v>476</v>
      </c>
      <c r="B497" s="14" t="s">
        <v>1887</v>
      </c>
      <c r="C497" s="15" t="s">
        <v>20</v>
      </c>
      <c r="D497" s="16" t="s">
        <v>661</v>
      </c>
      <c r="E497" s="17" t="s">
        <v>1888</v>
      </c>
      <c r="F497" s="18" t="s">
        <v>1889</v>
      </c>
      <c r="G497" s="19">
        <v>42362</v>
      </c>
    </row>
    <row r="498" spans="1:7" ht="16.5" x14ac:dyDescent="0.25">
      <c r="A498" s="13">
        <v>477</v>
      </c>
      <c r="B498" s="14" t="s">
        <v>1890</v>
      </c>
      <c r="C498" s="15" t="s">
        <v>20</v>
      </c>
      <c r="D498" s="16" t="s">
        <v>1891</v>
      </c>
      <c r="E498" s="17" t="s">
        <v>1892</v>
      </c>
      <c r="F498" s="18" t="s">
        <v>1893</v>
      </c>
      <c r="G498" s="19"/>
    </row>
    <row r="499" spans="1:7" ht="49.5" x14ac:dyDescent="0.25">
      <c r="A499" s="13">
        <v>478</v>
      </c>
      <c r="B499" s="21" t="s">
        <v>1894</v>
      </c>
      <c r="C499" s="15" t="s">
        <v>1895</v>
      </c>
      <c r="D499" s="16" t="s">
        <v>1896</v>
      </c>
      <c r="E499" s="17" t="s">
        <v>1897</v>
      </c>
      <c r="F499" s="18" t="s">
        <v>1898</v>
      </c>
      <c r="G499" s="19">
        <v>39464</v>
      </c>
    </row>
    <row r="500" spans="1:7" ht="16.5" x14ac:dyDescent="0.25">
      <c r="A500" s="13">
        <v>479</v>
      </c>
      <c r="B500" s="14" t="s">
        <v>1899</v>
      </c>
      <c r="C500" s="15" t="s">
        <v>20</v>
      </c>
      <c r="D500" s="16" t="s">
        <v>1900</v>
      </c>
      <c r="E500" s="17" t="s">
        <v>1901</v>
      </c>
      <c r="F500" s="18" t="s">
        <v>1902</v>
      </c>
      <c r="G500" s="19">
        <v>42292</v>
      </c>
    </row>
    <row r="501" spans="1:7" ht="16.5" x14ac:dyDescent="0.25">
      <c r="A501" s="13">
        <v>480</v>
      </c>
      <c r="B501" s="14" t="s">
        <v>1903</v>
      </c>
      <c r="C501" s="15" t="s">
        <v>20</v>
      </c>
      <c r="D501" s="16" t="s">
        <v>1904</v>
      </c>
      <c r="E501" s="17" t="s">
        <v>1905</v>
      </c>
      <c r="F501" s="18" t="s">
        <v>1906</v>
      </c>
      <c r="G501" s="19"/>
    </row>
    <row r="502" spans="1:7" ht="16.5" x14ac:dyDescent="0.25">
      <c r="A502" s="13">
        <v>481</v>
      </c>
      <c r="B502" s="14" t="s">
        <v>1907</v>
      </c>
      <c r="C502" s="15" t="s">
        <v>20</v>
      </c>
      <c r="D502" s="16" t="s">
        <v>1908</v>
      </c>
      <c r="E502" s="17" t="s">
        <v>1909</v>
      </c>
      <c r="F502" s="18" t="s">
        <v>1910</v>
      </c>
      <c r="G502" s="19">
        <v>42002</v>
      </c>
    </row>
    <row r="503" spans="1:7" ht="16.5" x14ac:dyDescent="0.25">
      <c r="A503" s="13">
        <v>482</v>
      </c>
      <c r="B503" s="14" t="s">
        <v>1911</v>
      </c>
      <c r="C503" s="15" t="s">
        <v>38</v>
      </c>
      <c r="D503" s="16" t="s">
        <v>1912</v>
      </c>
      <c r="E503" s="17" t="s">
        <v>1913</v>
      </c>
      <c r="F503" s="18" t="s">
        <v>1914</v>
      </c>
      <c r="G503" s="19">
        <v>42082</v>
      </c>
    </row>
    <row r="504" spans="1:7" ht="16.5" x14ac:dyDescent="0.25">
      <c r="A504" s="13">
        <v>483</v>
      </c>
      <c r="B504" s="14" t="s">
        <v>1915</v>
      </c>
      <c r="C504" s="15" t="s">
        <v>20</v>
      </c>
      <c r="D504" s="16" t="s">
        <v>1916</v>
      </c>
      <c r="E504" s="17" t="s">
        <v>1917</v>
      </c>
      <c r="F504" s="18" t="s">
        <v>1918</v>
      </c>
      <c r="G504" s="19"/>
    </row>
    <row r="505" spans="1:7" ht="16.5" x14ac:dyDescent="0.25">
      <c r="A505" s="13">
        <v>484</v>
      </c>
      <c r="B505" s="14" t="s">
        <v>1919</v>
      </c>
      <c r="C505" s="15" t="s">
        <v>20</v>
      </c>
      <c r="D505" s="16" t="s">
        <v>91</v>
      </c>
      <c r="E505" s="17" t="s">
        <v>1920</v>
      </c>
      <c r="F505" s="18" t="s">
        <v>1921</v>
      </c>
      <c r="G505" s="19"/>
    </row>
    <row r="506" spans="1:7" ht="16.5" x14ac:dyDescent="0.25">
      <c r="A506" s="13">
        <v>485</v>
      </c>
      <c r="B506" s="14" t="s">
        <v>1922</v>
      </c>
      <c r="C506" s="15" t="s">
        <v>38</v>
      </c>
      <c r="D506" s="16" t="s">
        <v>1923</v>
      </c>
      <c r="E506" s="17" t="s">
        <v>1924</v>
      </c>
      <c r="F506" s="18" t="s">
        <v>1925</v>
      </c>
      <c r="G506" s="19">
        <v>41544</v>
      </c>
    </row>
    <row r="507" spans="1:7" ht="16.5" x14ac:dyDescent="0.25">
      <c r="A507" s="13">
        <v>486</v>
      </c>
      <c r="B507" s="14" t="s">
        <v>1926</v>
      </c>
      <c r="C507" s="15" t="s">
        <v>20</v>
      </c>
      <c r="D507" s="16" t="s">
        <v>1927</v>
      </c>
      <c r="E507" s="17" t="s">
        <v>1928</v>
      </c>
      <c r="F507" s="18" t="s">
        <v>1929</v>
      </c>
      <c r="G507" s="19"/>
    </row>
    <row r="508" spans="1:7" ht="16.5" x14ac:dyDescent="0.25">
      <c r="A508" s="13">
        <v>487</v>
      </c>
      <c r="B508" s="14" t="s">
        <v>1930</v>
      </c>
      <c r="C508" s="15" t="s">
        <v>20</v>
      </c>
      <c r="D508" s="16" t="s">
        <v>1436</v>
      </c>
      <c r="E508" s="17" t="s">
        <v>1931</v>
      </c>
      <c r="F508" s="18" t="s">
        <v>1932</v>
      </c>
      <c r="G508" s="19"/>
    </row>
    <row r="509" spans="1:7" ht="16.5" x14ac:dyDescent="0.25">
      <c r="A509" s="13">
        <v>488</v>
      </c>
      <c r="B509" s="14" t="s">
        <v>1933</v>
      </c>
      <c r="C509" s="15" t="s">
        <v>20</v>
      </c>
      <c r="D509" s="16" t="s">
        <v>1934</v>
      </c>
      <c r="E509" s="17" t="s">
        <v>1935</v>
      </c>
      <c r="F509" s="18" t="s">
        <v>1936</v>
      </c>
      <c r="G509" s="19">
        <v>41544</v>
      </c>
    </row>
    <row r="510" spans="1:7" ht="16.5" x14ac:dyDescent="0.25">
      <c r="A510" s="13">
        <v>489</v>
      </c>
      <c r="B510" s="14" t="s">
        <v>1937</v>
      </c>
      <c r="C510" s="15" t="s">
        <v>20</v>
      </c>
      <c r="D510" s="16" t="s">
        <v>1938</v>
      </c>
      <c r="E510" s="17" t="s">
        <v>1939</v>
      </c>
      <c r="F510" s="18" t="s">
        <v>1940</v>
      </c>
      <c r="G510" s="19"/>
    </row>
    <row r="511" spans="1:7" ht="16.5" x14ac:dyDescent="0.25">
      <c r="A511" s="13">
        <v>490</v>
      </c>
      <c r="B511" s="14" t="s">
        <v>1941</v>
      </c>
      <c r="C511" s="15" t="s">
        <v>20</v>
      </c>
      <c r="D511" s="16" t="s">
        <v>1942</v>
      </c>
      <c r="E511" s="17" t="s">
        <v>1943</v>
      </c>
      <c r="F511" s="18" t="s">
        <v>1944</v>
      </c>
      <c r="G511" s="19">
        <v>42000</v>
      </c>
    </row>
    <row r="512" spans="1:7" ht="16.5" x14ac:dyDescent="0.25">
      <c r="A512" s="13">
        <v>491</v>
      </c>
      <c r="B512" s="14" t="s">
        <v>1945</v>
      </c>
      <c r="C512" s="15" t="s">
        <v>20</v>
      </c>
      <c r="D512" s="16" t="s">
        <v>1946</v>
      </c>
      <c r="E512" s="17" t="s">
        <v>1947</v>
      </c>
      <c r="F512" s="18" t="s">
        <v>1948</v>
      </c>
      <c r="G512" s="19">
        <v>41809</v>
      </c>
    </row>
    <row r="513" spans="1:7" ht="16.5" x14ac:dyDescent="0.25">
      <c r="A513" s="13">
        <v>492</v>
      </c>
      <c r="B513" s="14" t="s">
        <v>1949</v>
      </c>
      <c r="C513" s="15" t="s">
        <v>20</v>
      </c>
      <c r="D513" s="16" t="s">
        <v>1950</v>
      </c>
      <c r="E513" s="22" t="s">
        <v>1951</v>
      </c>
      <c r="F513" s="18" t="s">
        <v>1952</v>
      </c>
      <c r="G513" s="19">
        <v>42270</v>
      </c>
    </row>
    <row r="514" spans="1:7" ht="16.5" customHeight="1" x14ac:dyDescent="0.25">
      <c r="A514" s="13">
        <v>493</v>
      </c>
      <c r="B514" s="14" t="s">
        <v>1953</v>
      </c>
      <c r="C514" s="15" t="s">
        <v>20</v>
      </c>
      <c r="D514" s="16" t="s">
        <v>1954</v>
      </c>
      <c r="E514" s="17" t="s">
        <v>1955</v>
      </c>
      <c r="F514" s="18" t="s">
        <v>1956</v>
      </c>
      <c r="G514" s="19">
        <v>42003</v>
      </c>
    </row>
    <row r="515" spans="1:7" ht="16.5" customHeight="1" x14ac:dyDescent="0.25">
      <c r="A515" s="13">
        <v>494</v>
      </c>
      <c r="B515" s="14" t="s">
        <v>1957</v>
      </c>
      <c r="C515" s="15" t="s">
        <v>20</v>
      </c>
      <c r="D515" s="16" t="s">
        <v>1958</v>
      </c>
      <c r="E515" s="17" t="s">
        <v>1959</v>
      </c>
      <c r="F515" s="18" t="s">
        <v>1960</v>
      </c>
      <c r="G515" s="19">
        <v>41703</v>
      </c>
    </row>
    <row r="516" spans="1:7" ht="16.5" customHeight="1" x14ac:dyDescent="0.25">
      <c r="A516" s="13">
        <v>495</v>
      </c>
      <c r="B516" s="14" t="s">
        <v>1961</v>
      </c>
      <c r="C516" s="15" t="s">
        <v>38</v>
      </c>
      <c r="D516" s="16" t="s">
        <v>1962</v>
      </c>
      <c r="E516" s="17" t="s">
        <v>1963</v>
      </c>
      <c r="F516" s="18" t="s">
        <v>1964</v>
      </c>
      <c r="G516" s="19">
        <v>41612</v>
      </c>
    </row>
    <row r="517" spans="1:7" ht="16.5" x14ac:dyDescent="0.25">
      <c r="A517" s="13">
        <v>496</v>
      </c>
      <c r="B517" s="14" t="s">
        <v>1965</v>
      </c>
      <c r="C517" s="15" t="s">
        <v>138</v>
      </c>
      <c r="D517" s="16" t="s">
        <v>1966</v>
      </c>
      <c r="E517" s="17" t="s">
        <v>1967</v>
      </c>
      <c r="F517" s="18" t="s">
        <v>1968</v>
      </c>
      <c r="G517" s="19">
        <v>42212</v>
      </c>
    </row>
    <row r="518" spans="1:7" ht="16.5" x14ac:dyDescent="0.25">
      <c r="A518" s="13">
        <v>497</v>
      </c>
      <c r="B518" s="14" t="s">
        <v>1969</v>
      </c>
      <c r="C518" s="15" t="s">
        <v>138</v>
      </c>
      <c r="D518" s="16" t="s">
        <v>1970</v>
      </c>
      <c r="E518" s="17" t="s">
        <v>1971</v>
      </c>
      <c r="F518" s="18" t="s">
        <v>1972</v>
      </c>
      <c r="G518" s="19"/>
    </row>
    <row r="519" spans="1:7" ht="16.5" x14ac:dyDescent="0.25">
      <c r="A519" s="13">
        <v>498</v>
      </c>
      <c r="B519" s="14" t="s">
        <v>1973</v>
      </c>
      <c r="C519" s="15" t="s">
        <v>20</v>
      </c>
      <c r="D519" s="16" t="s">
        <v>1974</v>
      </c>
      <c r="E519" s="17" t="s">
        <v>1975</v>
      </c>
      <c r="F519" s="18" t="s">
        <v>1976</v>
      </c>
      <c r="G519" s="19"/>
    </row>
    <row r="520" spans="1:7" ht="16.5" x14ac:dyDescent="0.25">
      <c r="A520" s="13">
        <v>499</v>
      </c>
      <c r="B520" s="14" t="s">
        <v>1977</v>
      </c>
      <c r="C520" s="15" t="s">
        <v>20</v>
      </c>
      <c r="D520" s="16" t="s">
        <v>1978</v>
      </c>
      <c r="E520" s="17" t="s">
        <v>1979</v>
      </c>
      <c r="F520" s="18" t="s">
        <v>1980</v>
      </c>
      <c r="G520" s="19">
        <v>41712</v>
      </c>
    </row>
    <row r="521" spans="1:7" ht="16.5" x14ac:dyDescent="0.25">
      <c r="A521" s="13">
        <v>500</v>
      </c>
      <c r="B521" s="14" t="s">
        <v>1981</v>
      </c>
      <c r="C521" s="15" t="s">
        <v>20</v>
      </c>
      <c r="D521" s="16" t="s">
        <v>1982</v>
      </c>
      <c r="E521" s="17" t="s">
        <v>1983</v>
      </c>
      <c r="F521" s="18" t="s">
        <v>1984</v>
      </c>
      <c r="G521" s="19"/>
    </row>
    <row r="522" spans="1:7" ht="33" x14ac:dyDescent="0.25">
      <c r="A522" s="13">
        <v>501</v>
      </c>
      <c r="B522" s="21" t="s">
        <v>1985</v>
      </c>
      <c r="C522" s="15" t="s">
        <v>20</v>
      </c>
      <c r="D522" s="16" t="s">
        <v>1986</v>
      </c>
      <c r="E522" s="17" t="s">
        <v>1987</v>
      </c>
      <c r="F522" s="18" t="s">
        <v>1988</v>
      </c>
      <c r="G522" s="19">
        <v>38874</v>
      </c>
    </row>
    <row r="523" spans="1:7" ht="16.5" x14ac:dyDescent="0.25">
      <c r="A523" s="13">
        <v>502</v>
      </c>
      <c r="B523" s="14" t="s">
        <v>1989</v>
      </c>
      <c r="C523" s="15" t="s">
        <v>20</v>
      </c>
      <c r="D523" s="16" t="s">
        <v>1990</v>
      </c>
      <c r="E523" s="17" t="s">
        <v>1991</v>
      </c>
      <c r="F523" s="18" t="s">
        <v>1992</v>
      </c>
      <c r="G523" s="19">
        <v>41982</v>
      </c>
    </row>
    <row r="524" spans="1:7" ht="16.5" x14ac:dyDescent="0.25">
      <c r="A524" s="13">
        <v>503</v>
      </c>
      <c r="B524" s="14" t="s">
        <v>1993</v>
      </c>
      <c r="C524" s="15" t="s">
        <v>20</v>
      </c>
      <c r="D524" s="16" t="s">
        <v>749</v>
      </c>
      <c r="E524" s="17" t="s">
        <v>1994</v>
      </c>
      <c r="F524" s="18" t="s">
        <v>1995</v>
      </c>
      <c r="G524" s="19">
        <v>42130</v>
      </c>
    </row>
    <row r="525" spans="1:7" ht="16.5" x14ac:dyDescent="0.25">
      <c r="A525" s="13">
        <v>504</v>
      </c>
      <c r="B525" s="14" t="s">
        <v>1996</v>
      </c>
      <c r="C525" s="15" t="s">
        <v>20</v>
      </c>
      <c r="D525" s="16" t="s">
        <v>1997</v>
      </c>
      <c r="E525" s="17" t="s">
        <v>1998</v>
      </c>
      <c r="F525" s="18" t="s">
        <v>1999</v>
      </c>
      <c r="G525" s="19">
        <v>42354</v>
      </c>
    </row>
    <row r="526" spans="1:7" ht="16.5" x14ac:dyDescent="0.25">
      <c r="A526" s="13">
        <v>505</v>
      </c>
      <c r="B526" s="14" t="s">
        <v>2000</v>
      </c>
      <c r="C526" s="15" t="s">
        <v>20</v>
      </c>
      <c r="D526" s="16" t="s">
        <v>2001</v>
      </c>
      <c r="E526" s="17" t="s">
        <v>2002</v>
      </c>
      <c r="F526" s="18" t="s">
        <v>2003</v>
      </c>
      <c r="G526" s="19">
        <v>42363</v>
      </c>
    </row>
    <row r="527" spans="1:7" ht="16.5" x14ac:dyDescent="0.25">
      <c r="A527" s="13">
        <v>506</v>
      </c>
      <c r="B527" s="14" t="s">
        <v>2004</v>
      </c>
      <c r="C527" s="15" t="s">
        <v>38</v>
      </c>
      <c r="D527" s="16" t="s">
        <v>2005</v>
      </c>
      <c r="E527" s="17" t="s">
        <v>2006</v>
      </c>
      <c r="F527" s="18" t="s">
        <v>2007</v>
      </c>
      <c r="G527" s="19"/>
    </row>
    <row r="528" spans="1:7" ht="16.5" x14ac:dyDescent="0.25">
      <c r="A528" s="13">
        <v>507</v>
      </c>
      <c r="B528" s="14" t="s">
        <v>2008</v>
      </c>
      <c r="C528" s="15" t="s">
        <v>20</v>
      </c>
      <c r="D528" s="16" t="s">
        <v>2009</v>
      </c>
      <c r="E528" s="17" t="s">
        <v>2010</v>
      </c>
      <c r="F528" s="18" t="s">
        <v>2011</v>
      </c>
      <c r="G528" s="19">
        <v>40487</v>
      </c>
    </row>
    <row r="529" spans="1:7" ht="16.5" x14ac:dyDescent="0.25">
      <c r="A529" s="13">
        <v>508</v>
      </c>
      <c r="B529" s="14" t="s">
        <v>2012</v>
      </c>
      <c r="C529" s="15" t="s">
        <v>20</v>
      </c>
      <c r="D529" s="16" t="s">
        <v>2013</v>
      </c>
      <c r="E529" s="17" t="s">
        <v>2014</v>
      </c>
      <c r="F529" s="18" t="s">
        <v>2015</v>
      </c>
      <c r="G529" s="19">
        <v>42222</v>
      </c>
    </row>
    <row r="530" spans="1:7" ht="16.5" x14ac:dyDescent="0.25">
      <c r="A530" s="13">
        <v>509</v>
      </c>
      <c r="B530" s="14" t="s">
        <v>2016</v>
      </c>
      <c r="C530" s="15" t="s">
        <v>20</v>
      </c>
      <c r="D530" s="16" t="s">
        <v>2017</v>
      </c>
      <c r="E530" s="17" t="s">
        <v>2018</v>
      </c>
      <c r="F530" s="18" t="s">
        <v>2019</v>
      </c>
      <c r="G530" s="19">
        <v>42195</v>
      </c>
    </row>
    <row r="531" spans="1:7" ht="16.5" x14ac:dyDescent="0.25">
      <c r="A531" s="13">
        <v>510</v>
      </c>
      <c r="B531" s="14" t="s">
        <v>2020</v>
      </c>
      <c r="C531" s="15" t="s">
        <v>20</v>
      </c>
      <c r="D531" s="16" t="s">
        <v>2021</v>
      </c>
      <c r="E531" s="17" t="s">
        <v>2022</v>
      </c>
      <c r="F531" s="18" t="s">
        <v>2023</v>
      </c>
      <c r="G531" s="19">
        <v>42409</v>
      </c>
    </row>
    <row r="532" spans="1:7" ht="16.5" x14ac:dyDescent="0.25">
      <c r="A532" s="13">
        <v>511</v>
      </c>
      <c r="B532" s="14" t="s">
        <v>2024</v>
      </c>
      <c r="C532" s="15" t="s">
        <v>20</v>
      </c>
      <c r="D532" s="16" t="s">
        <v>258</v>
      </c>
      <c r="E532" s="17" t="s">
        <v>2025</v>
      </c>
      <c r="F532" s="18" t="s">
        <v>2026</v>
      </c>
      <c r="G532" s="19">
        <v>42465</v>
      </c>
    </row>
    <row r="533" spans="1:7" ht="16.5" x14ac:dyDescent="0.25">
      <c r="A533" s="13">
        <v>512</v>
      </c>
      <c r="B533" s="14" t="s">
        <v>2027</v>
      </c>
      <c r="C533" s="15" t="s">
        <v>20</v>
      </c>
      <c r="D533" s="16" t="s">
        <v>2028</v>
      </c>
      <c r="E533" s="17" t="s">
        <v>2029</v>
      </c>
      <c r="F533" s="18" t="s">
        <v>2030</v>
      </c>
      <c r="G533" s="19">
        <v>42293</v>
      </c>
    </row>
    <row r="534" spans="1:7" ht="16.5" x14ac:dyDescent="0.25">
      <c r="A534" s="13">
        <v>513</v>
      </c>
      <c r="B534" s="14" t="s">
        <v>2031</v>
      </c>
      <c r="C534" s="15" t="s">
        <v>20</v>
      </c>
      <c r="D534" s="16" t="s">
        <v>2032</v>
      </c>
      <c r="E534" s="17" t="s">
        <v>2033</v>
      </c>
      <c r="F534" s="18" t="s">
        <v>2034</v>
      </c>
      <c r="G534" s="19">
        <v>42215</v>
      </c>
    </row>
    <row r="535" spans="1:7" ht="16.5" x14ac:dyDescent="0.25">
      <c r="A535" s="13">
        <v>514</v>
      </c>
      <c r="B535" s="14" t="s">
        <v>2035</v>
      </c>
      <c r="C535" s="15" t="s">
        <v>20</v>
      </c>
      <c r="D535" s="16" t="s">
        <v>2036</v>
      </c>
      <c r="E535" s="17" t="s">
        <v>2037</v>
      </c>
      <c r="F535" s="18" t="s">
        <v>2038</v>
      </c>
      <c r="G535" s="19">
        <v>40522</v>
      </c>
    </row>
    <row r="536" spans="1:7" ht="16.5" x14ac:dyDescent="0.25">
      <c r="A536" s="13">
        <v>515</v>
      </c>
      <c r="B536" s="14" t="s">
        <v>2039</v>
      </c>
      <c r="C536" s="15" t="s">
        <v>20</v>
      </c>
      <c r="D536" s="16" t="s">
        <v>2040</v>
      </c>
      <c r="E536" s="17" t="s">
        <v>2041</v>
      </c>
      <c r="F536" s="18" t="s">
        <v>2042</v>
      </c>
      <c r="G536" s="19">
        <v>42263</v>
      </c>
    </row>
    <row r="537" spans="1:7" ht="16.5" x14ac:dyDescent="0.25">
      <c r="A537" s="13">
        <v>516</v>
      </c>
      <c r="B537" s="14" t="s">
        <v>2043</v>
      </c>
      <c r="C537" s="15" t="s">
        <v>20</v>
      </c>
      <c r="D537" s="16" t="s">
        <v>290</v>
      </c>
      <c r="E537" s="17" t="s">
        <v>2044</v>
      </c>
      <c r="F537" s="18" t="s">
        <v>2045</v>
      </c>
      <c r="G537" s="19"/>
    </row>
    <row r="538" spans="1:7" ht="16.5" x14ac:dyDescent="0.25">
      <c r="A538" s="13">
        <v>517</v>
      </c>
      <c r="B538" s="14" t="s">
        <v>2046</v>
      </c>
      <c r="C538" s="15" t="s">
        <v>20</v>
      </c>
      <c r="D538" s="16" t="s">
        <v>2047</v>
      </c>
      <c r="E538" s="17" t="s">
        <v>2048</v>
      </c>
      <c r="F538" s="18" t="s">
        <v>2049</v>
      </c>
      <c r="G538" s="19">
        <v>39895</v>
      </c>
    </row>
    <row r="539" spans="1:7" ht="16.5" x14ac:dyDescent="0.25">
      <c r="A539" s="13">
        <v>518</v>
      </c>
      <c r="B539" s="14" t="s">
        <v>2050</v>
      </c>
      <c r="C539" s="15" t="s">
        <v>20</v>
      </c>
      <c r="D539" s="16" t="s">
        <v>2051</v>
      </c>
      <c r="E539" s="17" t="s">
        <v>2052</v>
      </c>
      <c r="F539" s="18" t="s">
        <v>2053</v>
      </c>
      <c r="G539" s="19">
        <v>42171</v>
      </c>
    </row>
    <row r="540" spans="1:7" ht="16.5" x14ac:dyDescent="0.25">
      <c r="A540" s="13">
        <v>519</v>
      </c>
      <c r="B540" s="14" t="s">
        <v>2054</v>
      </c>
      <c r="C540" s="15" t="s">
        <v>20</v>
      </c>
      <c r="D540" s="16" t="s">
        <v>2055</v>
      </c>
      <c r="E540" s="17" t="s">
        <v>2056</v>
      </c>
      <c r="F540" s="18" t="s">
        <v>2057</v>
      </c>
      <c r="G540" s="19">
        <v>42145</v>
      </c>
    </row>
    <row r="541" spans="1:7" ht="16.5" x14ac:dyDescent="0.25">
      <c r="A541" s="13">
        <v>520</v>
      </c>
      <c r="B541" s="14" t="s">
        <v>2058</v>
      </c>
      <c r="C541" s="15" t="s">
        <v>20</v>
      </c>
      <c r="D541" s="16" t="s">
        <v>2017</v>
      </c>
      <c r="E541" s="17" t="s">
        <v>2059</v>
      </c>
      <c r="F541" s="18" t="s">
        <v>2060</v>
      </c>
      <c r="G541" s="19">
        <v>42208</v>
      </c>
    </row>
    <row r="542" spans="1:7" ht="16.5" x14ac:dyDescent="0.25">
      <c r="A542" s="13">
        <v>521</v>
      </c>
      <c r="B542" s="14" t="s">
        <v>2061</v>
      </c>
      <c r="C542" s="15" t="s">
        <v>20</v>
      </c>
      <c r="D542" s="16" t="s">
        <v>2062</v>
      </c>
      <c r="E542" s="17" t="s">
        <v>2063</v>
      </c>
      <c r="F542" s="18" t="s">
        <v>2064</v>
      </c>
      <c r="G542" s="19">
        <v>42340</v>
      </c>
    </row>
    <row r="543" spans="1:7" ht="49.5" x14ac:dyDescent="0.25">
      <c r="A543" s="13">
        <v>522</v>
      </c>
      <c r="B543" s="21" t="s">
        <v>2065</v>
      </c>
      <c r="C543" s="15" t="s">
        <v>20</v>
      </c>
      <c r="D543" s="16" t="s">
        <v>2066</v>
      </c>
      <c r="E543" s="17" t="s">
        <v>2067</v>
      </c>
      <c r="F543" s="18" t="s">
        <v>2068</v>
      </c>
      <c r="G543" s="19"/>
    </row>
    <row r="544" spans="1:7" ht="16.5" x14ac:dyDescent="0.25">
      <c r="A544" s="13">
        <v>523</v>
      </c>
      <c r="B544" s="14" t="s">
        <v>2069</v>
      </c>
      <c r="C544" s="15" t="s">
        <v>20</v>
      </c>
      <c r="D544" s="16" t="s">
        <v>2070</v>
      </c>
      <c r="E544" s="17" t="s">
        <v>2071</v>
      </c>
      <c r="F544" s="18" t="s">
        <v>2072</v>
      </c>
      <c r="G544" s="19"/>
    </row>
    <row r="545" spans="1:7" ht="16.5" x14ac:dyDescent="0.25">
      <c r="A545" s="13">
        <v>524</v>
      </c>
      <c r="B545" s="14" t="s">
        <v>2073</v>
      </c>
      <c r="C545" s="15" t="s">
        <v>2074</v>
      </c>
      <c r="D545" s="16" t="s">
        <v>2075</v>
      </c>
      <c r="E545" s="17" t="s">
        <v>2076</v>
      </c>
      <c r="F545" s="18" t="s">
        <v>2077</v>
      </c>
      <c r="G545" s="19">
        <v>42104</v>
      </c>
    </row>
    <row r="546" spans="1:7" ht="16.5" x14ac:dyDescent="0.25">
      <c r="A546" s="13">
        <v>525</v>
      </c>
      <c r="B546" s="14" t="s">
        <v>2078</v>
      </c>
      <c r="C546" s="15" t="s">
        <v>20</v>
      </c>
      <c r="D546" s="16" t="s">
        <v>2079</v>
      </c>
      <c r="E546" s="17" t="s">
        <v>2080</v>
      </c>
      <c r="F546" s="18" t="s">
        <v>2081</v>
      </c>
      <c r="G546" s="19">
        <v>42158</v>
      </c>
    </row>
    <row r="547" spans="1:7" ht="16.5" x14ac:dyDescent="0.25">
      <c r="A547" s="13">
        <v>526</v>
      </c>
      <c r="B547" s="14" t="s">
        <v>2082</v>
      </c>
      <c r="C547" s="15" t="s">
        <v>38</v>
      </c>
      <c r="D547" s="16" t="s">
        <v>2083</v>
      </c>
      <c r="E547" s="17" t="s">
        <v>2084</v>
      </c>
      <c r="F547" s="18" t="s">
        <v>2085</v>
      </c>
      <c r="G547" s="19">
        <v>42429</v>
      </c>
    </row>
    <row r="548" spans="1:7" ht="16.5" x14ac:dyDescent="0.25">
      <c r="A548" s="13">
        <v>527</v>
      </c>
      <c r="B548" s="14" t="s">
        <v>2086</v>
      </c>
      <c r="C548" s="15" t="s">
        <v>20</v>
      </c>
      <c r="D548" s="16" t="s">
        <v>2087</v>
      </c>
      <c r="E548" s="17" t="s">
        <v>2088</v>
      </c>
      <c r="F548" s="18" t="s">
        <v>2089</v>
      </c>
      <c r="G548" s="19">
        <v>42284</v>
      </c>
    </row>
    <row r="549" spans="1:7" ht="16.5" x14ac:dyDescent="0.25">
      <c r="A549" s="13">
        <v>528</v>
      </c>
      <c r="B549" s="14" t="s">
        <v>2090</v>
      </c>
      <c r="C549" s="15" t="s">
        <v>20</v>
      </c>
      <c r="D549" s="16" t="s">
        <v>2091</v>
      </c>
      <c r="E549" s="17" t="s">
        <v>2092</v>
      </c>
      <c r="F549" s="18" t="s">
        <v>2093</v>
      </c>
      <c r="G549" s="19"/>
    </row>
    <row r="550" spans="1:7" ht="16.5" x14ac:dyDescent="0.25">
      <c r="A550" s="13">
        <v>529</v>
      </c>
      <c r="B550" s="14" t="s">
        <v>2094</v>
      </c>
      <c r="C550" s="15" t="s">
        <v>20</v>
      </c>
      <c r="D550" s="16" t="s">
        <v>729</v>
      </c>
      <c r="E550" s="17" t="s">
        <v>2095</v>
      </c>
      <c r="F550" s="18" t="s">
        <v>2096</v>
      </c>
      <c r="G550" s="19">
        <v>42208</v>
      </c>
    </row>
    <row r="551" spans="1:7" ht="16.5" x14ac:dyDescent="0.25">
      <c r="A551" s="13">
        <v>530</v>
      </c>
      <c r="B551" s="14" t="s">
        <v>2097</v>
      </c>
      <c r="C551" s="15" t="s">
        <v>20</v>
      </c>
      <c r="D551" s="16" t="s">
        <v>2098</v>
      </c>
      <c r="E551" s="17" t="s">
        <v>2099</v>
      </c>
      <c r="F551" s="18" t="s">
        <v>2100</v>
      </c>
      <c r="G551" s="19">
        <v>42247</v>
      </c>
    </row>
    <row r="552" spans="1:7" ht="16.5" x14ac:dyDescent="0.25">
      <c r="A552" s="13">
        <v>531</v>
      </c>
      <c r="B552" s="14" t="s">
        <v>2101</v>
      </c>
      <c r="C552" s="15" t="s">
        <v>20</v>
      </c>
      <c r="D552" s="16" t="s">
        <v>2102</v>
      </c>
      <c r="E552" s="17" t="s">
        <v>2103</v>
      </c>
      <c r="F552" s="18" t="s">
        <v>2104</v>
      </c>
      <c r="G552" s="19"/>
    </row>
    <row r="553" spans="1:7" ht="16.5" x14ac:dyDescent="0.25">
      <c r="A553" s="13">
        <v>532</v>
      </c>
      <c r="B553" s="14" t="s">
        <v>2105</v>
      </c>
      <c r="C553" s="15" t="s">
        <v>20</v>
      </c>
      <c r="D553" s="16" t="s">
        <v>2106</v>
      </c>
      <c r="E553" s="17" t="s">
        <v>2107</v>
      </c>
      <c r="F553" s="18" t="s">
        <v>2108</v>
      </c>
      <c r="G553" s="19">
        <v>42114</v>
      </c>
    </row>
    <row r="554" spans="1:7" ht="16.5" x14ac:dyDescent="0.25">
      <c r="A554" s="13">
        <v>533</v>
      </c>
      <c r="B554" s="14" t="s">
        <v>2109</v>
      </c>
      <c r="C554" s="15" t="s">
        <v>20</v>
      </c>
      <c r="D554" s="16" t="s">
        <v>2110</v>
      </c>
      <c r="E554" s="17" t="s">
        <v>2111</v>
      </c>
      <c r="F554" s="18" t="s">
        <v>2112</v>
      </c>
      <c r="G554" s="19">
        <v>42452</v>
      </c>
    </row>
    <row r="555" spans="1:7" ht="45.75" customHeight="1" x14ac:dyDescent="0.25">
      <c r="A555" s="13">
        <v>534</v>
      </c>
      <c r="B555" s="21" t="s">
        <v>2113</v>
      </c>
      <c r="C555" s="15" t="s">
        <v>1895</v>
      </c>
      <c r="D555" s="16" t="s">
        <v>2114</v>
      </c>
      <c r="E555" s="17" t="s">
        <v>2115</v>
      </c>
      <c r="F555" s="18" t="s">
        <v>2116</v>
      </c>
      <c r="G555" s="19">
        <v>42300</v>
      </c>
    </row>
    <row r="556" spans="1:7" ht="16.5" x14ac:dyDescent="0.25">
      <c r="A556" s="13">
        <v>535</v>
      </c>
      <c r="B556" s="14" t="s">
        <v>2117</v>
      </c>
      <c r="C556" s="15" t="s">
        <v>20</v>
      </c>
      <c r="D556" s="16" t="s">
        <v>2118</v>
      </c>
      <c r="E556" s="17" t="s">
        <v>2119</v>
      </c>
      <c r="F556" s="18" t="s">
        <v>2120</v>
      </c>
      <c r="G556" s="19"/>
    </row>
    <row r="557" spans="1:7" ht="16.5" x14ac:dyDescent="0.25">
      <c r="A557" s="13">
        <v>536</v>
      </c>
      <c r="B557" s="14" t="s">
        <v>2121</v>
      </c>
      <c r="C557" s="15" t="s">
        <v>20</v>
      </c>
      <c r="D557" s="16" t="s">
        <v>2122</v>
      </c>
      <c r="E557" s="17" t="s">
        <v>2123</v>
      </c>
      <c r="F557" s="18" t="s">
        <v>2124</v>
      </c>
      <c r="G557" s="19">
        <v>41968</v>
      </c>
    </row>
    <row r="558" spans="1:7" ht="16.5" x14ac:dyDescent="0.25">
      <c r="A558" s="13">
        <v>537</v>
      </c>
      <c r="B558" s="14" t="s">
        <v>2125</v>
      </c>
      <c r="C558" s="15" t="s">
        <v>20</v>
      </c>
      <c r="D558" s="16" t="s">
        <v>95</v>
      </c>
      <c r="E558" s="17" t="s">
        <v>2126</v>
      </c>
      <c r="F558" s="18" t="s">
        <v>2127</v>
      </c>
      <c r="G558" s="19">
        <v>42151</v>
      </c>
    </row>
    <row r="559" spans="1:7" ht="16.5" x14ac:dyDescent="0.25">
      <c r="A559" s="13">
        <v>538</v>
      </c>
      <c r="B559" s="14" t="s">
        <v>2128</v>
      </c>
      <c r="C559" s="15" t="s">
        <v>20</v>
      </c>
      <c r="D559" s="16" t="s">
        <v>2129</v>
      </c>
      <c r="E559" s="17" t="s">
        <v>2130</v>
      </c>
      <c r="F559" s="18" t="s">
        <v>2131</v>
      </c>
      <c r="G559" s="19">
        <v>42108</v>
      </c>
    </row>
    <row r="560" spans="1:7" ht="16.5" x14ac:dyDescent="0.25">
      <c r="A560" s="13">
        <v>539</v>
      </c>
      <c r="B560" s="14" t="s">
        <v>2132</v>
      </c>
      <c r="C560" s="15" t="s">
        <v>20</v>
      </c>
      <c r="D560" s="16" t="s">
        <v>2133</v>
      </c>
      <c r="E560" s="17" t="s">
        <v>2134</v>
      </c>
      <c r="F560" s="18" t="s">
        <v>2135</v>
      </c>
      <c r="G560" s="19">
        <v>42289</v>
      </c>
    </row>
    <row r="561" spans="1:7" ht="16.5" x14ac:dyDescent="0.25">
      <c r="A561" s="13">
        <v>540</v>
      </c>
      <c r="B561" s="14" t="s">
        <v>2136</v>
      </c>
      <c r="C561" s="15" t="s">
        <v>29</v>
      </c>
      <c r="D561" s="16" t="s">
        <v>2137</v>
      </c>
      <c r="E561" s="17" t="s">
        <v>2138</v>
      </c>
      <c r="F561" s="18" t="s">
        <v>2139</v>
      </c>
      <c r="G561" s="19"/>
    </row>
    <row r="562" spans="1:7" ht="16.5" x14ac:dyDescent="0.25">
      <c r="A562" s="13">
        <v>541</v>
      </c>
      <c r="B562" s="14" t="s">
        <v>2140</v>
      </c>
      <c r="C562" s="15" t="s">
        <v>38</v>
      </c>
      <c r="D562" s="16" t="s">
        <v>2141</v>
      </c>
      <c r="E562" s="17" t="s">
        <v>2142</v>
      </c>
      <c r="F562" s="18" t="s">
        <v>2143</v>
      </c>
      <c r="G562" s="19">
        <v>42178</v>
      </c>
    </row>
    <row r="563" spans="1:7" ht="16.5" x14ac:dyDescent="0.25">
      <c r="A563" s="13">
        <v>542</v>
      </c>
      <c r="B563" s="14" t="s">
        <v>2144</v>
      </c>
      <c r="C563" s="15" t="s">
        <v>20</v>
      </c>
      <c r="D563" s="16" t="s">
        <v>2145</v>
      </c>
      <c r="E563" s="17" t="s">
        <v>2146</v>
      </c>
      <c r="F563" s="18" t="s">
        <v>2147</v>
      </c>
      <c r="G563" s="19"/>
    </row>
    <row r="564" spans="1:7" ht="16.5" x14ac:dyDescent="0.25">
      <c r="A564" s="13">
        <v>543</v>
      </c>
      <c r="B564" s="14" t="s">
        <v>2148</v>
      </c>
      <c r="C564" s="15" t="s">
        <v>20</v>
      </c>
      <c r="D564" s="16" t="s">
        <v>2149</v>
      </c>
      <c r="E564" s="17" t="s">
        <v>2150</v>
      </c>
      <c r="F564" s="18" t="s">
        <v>2151</v>
      </c>
      <c r="G564" s="19">
        <v>40717</v>
      </c>
    </row>
    <row r="565" spans="1:7" ht="16.5" x14ac:dyDescent="0.25">
      <c r="A565" s="13">
        <v>544</v>
      </c>
      <c r="B565" s="14" t="s">
        <v>2152</v>
      </c>
      <c r="C565" s="15" t="s">
        <v>20</v>
      </c>
      <c r="D565" s="16" t="s">
        <v>2153</v>
      </c>
      <c r="E565" s="17" t="s">
        <v>2154</v>
      </c>
      <c r="F565" s="18" t="s">
        <v>2155</v>
      </c>
      <c r="G565" s="19">
        <v>42454</v>
      </c>
    </row>
    <row r="566" spans="1:7" ht="16.5" x14ac:dyDescent="0.25">
      <c r="A566" s="13">
        <v>545</v>
      </c>
      <c r="B566" s="14" t="s">
        <v>2156</v>
      </c>
      <c r="C566" s="15" t="s">
        <v>38</v>
      </c>
      <c r="D566" s="16" t="s">
        <v>2157</v>
      </c>
      <c r="E566" s="17" t="s">
        <v>2158</v>
      </c>
      <c r="F566" s="18" t="s">
        <v>2159</v>
      </c>
      <c r="G566" s="19">
        <v>42458</v>
      </c>
    </row>
    <row r="567" spans="1:7" ht="16.5" x14ac:dyDescent="0.25">
      <c r="A567" s="13">
        <v>546</v>
      </c>
      <c r="B567" s="14" t="s">
        <v>2160</v>
      </c>
      <c r="C567" s="15" t="s">
        <v>20</v>
      </c>
      <c r="D567" s="16" t="s">
        <v>2161</v>
      </c>
      <c r="E567" s="17" t="s">
        <v>2162</v>
      </c>
      <c r="F567" s="18" t="s">
        <v>2163</v>
      </c>
      <c r="G567" s="19"/>
    </row>
    <row r="568" spans="1:7" ht="16.5" x14ac:dyDescent="0.25">
      <c r="A568" s="13">
        <v>547</v>
      </c>
      <c r="B568" s="14" t="s">
        <v>2164</v>
      </c>
      <c r="C568" s="15" t="s">
        <v>38</v>
      </c>
      <c r="D568" s="16" t="s">
        <v>2165</v>
      </c>
      <c r="E568" s="17" t="s">
        <v>2166</v>
      </c>
      <c r="F568" s="18" t="s">
        <v>2167</v>
      </c>
      <c r="G568" s="19">
        <v>39212</v>
      </c>
    </row>
    <row r="569" spans="1:7" ht="16.5" x14ac:dyDescent="0.25">
      <c r="A569" s="13">
        <v>548</v>
      </c>
      <c r="B569" s="14" t="s">
        <v>2168</v>
      </c>
      <c r="C569" s="15" t="s">
        <v>20</v>
      </c>
      <c r="D569" s="16" t="s">
        <v>2169</v>
      </c>
      <c r="E569" s="17" t="s">
        <v>2170</v>
      </c>
      <c r="F569" s="18" t="s">
        <v>2171</v>
      </c>
      <c r="G569" s="19">
        <v>41047</v>
      </c>
    </row>
    <row r="570" spans="1:7" ht="16.5" x14ac:dyDescent="0.25">
      <c r="A570" s="13">
        <v>549</v>
      </c>
      <c r="B570" s="14" t="s">
        <v>2172</v>
      </c>
      <c r="C570" s="15" t="s">
        <v>20</v>
      </c>
      <c r="D570" s="16" t="s">
        <v>2173</v>
      </c>
      <c r="E570" s="17" t="s">
        <v>2174</v>
      </c>
      <c r="F570" s="18" t="s">
        <v>2175</v>
      </c>
      <c r="G570" s="19"/>
    </row>
    <row r="571" spans="1:7" ht="16.5" customHeight="1" x14ac:dyDescent="0.25">
      <c r="A571" s="13">
        <v>550</v>
      </c>
      <c r="B571" s="14" t="s">
        <v>2176</v>
      </c>
      <c r="C571" s="15" t="s">
        <v>20</v>
      </c>
      <c r="D571" s="16" t="s">
        <v>2177</v>
      </c>
      <c r="E571" s="22" t="s">
        <v>2178</v>
      </c>
      <c r="F571" s="18" t="s">
        <v>2179</v>
      </c>
      <c r="G571" s="19"/>
    </row>
    <row r="572" spans="1:7" ht="16.5" customHeight="1" x14ac:dyDescent="0.25">
      <c r="A572" s="13">
        <v>551</v>
      </c>
      <c r="B572" s="14" t="s">
        <v>2180</v>
      </c>
      <c r="C572" s="15" t="s">
        <v>20</v>
      </c>
      <c r="D572" s="16" t="s">
        <v>2181</v>
      </c>
      <c r="E572" s="22" t="s">
        <v>2182</v>
      </c>
      <c r="F572" s="18" t="s">
        <v>2183</v>
      </c>
      <c r="G572" s="19">
        <v>42391</v>
      </c>
    </row>
    <row r="573" spans="1:7" ht="16.5" customHeight="1" x14ac:dyDescent="0.25">
      <c r="A573" s="13">
        <v>552</v>
      </c>
      <c r="B573" s="14" t="s">
        <v>2184</v>
      </c>
      <c r="C573" s="15" t="s">
        <v>38</v>
      </c>
      <c r="D573" s="16" t="s">
        <v>2185</v>
      </c>
      <c r="E573" s="22" t="s">
        <v>2186</v>
      </c>
      <c r="F573" s="18" t="s">
        <v>2187</v>
      </c>
      <c r="G573" s="19">
        <v>41850</v>
      </c>
    </row>
    <row r="574" spans="1:7" ht="16.5" customHeight="1" x14ac:dyDescent="0.25">
      <c r="A574" s="13">
        <v>553</v>
      </c>
      <c r="B574" s="14" t="s">
        <v>2188</v>
      </c>
      <c r="C574" s="15" t="s">
        <v>38</v>
      </c>
      <c r="D574" s="16" t="s">
        <v>2189</v>
      </c>
      <c r="E574" s="22" t="s">
        <v>2190</v>
      </c>
      <c r="F574" s="18" t="s">
        <v>2191</v>
      </c>
      <c r="G574" s="19">
        <v>42277</v>
      </c>
    </row>
    <row r="575" spans="1:7" ht="16.5" customHeight="1" x14ac:dyDescent="0.25">
      <c r="A575" s="13">
        <v>554</v>
      </c>
      <c r="B575" s="14" t="s">
        <v>2192</v>
      </c>
      <c r="C575" s="15" t="s">
        <v>20</v>
      </c>
      <c r="D575" s="16" t="s">
        <v>2193</v>
      </c>
      <c r="E575" s="22" t="s">
        <v>2194</v>
      </c>
      <c r="F575" s="18" t="s">
        <v>2195</v>
      </c>
      <c r="G575" s="19">
        <v>41005</v>
      </c>
    </row>
    <row r="576" spans="1:7" ht="16.5" customHeight="1" x14ac:dyDescent="0.25">
      <c r="A576" s="13">
        <v>555</v>
      </c>
      <c r="B576" s="14" t="s">
        <v>2196</v>
      </c>
      <c r="C576" s="15" t="s">
        <v>20</v>
      </c>
      <c r="D576" s="16" t="s">
        <v>2197</v>
      </c>
      <c r="E576" s="22" t="s">
        <v>2198</v>
      </c>
      <c r="F576" s="18" t="s">
        <v>2199</v>
      </c>
      <c r="G576" s="19">
        <v>42415</v>
      </c>
    </row>
    <row r="577" spans="1:7" ht="16.5" customHeight="1" x14ac:dyDescent="0.25">
      <c r="A577" s="13">
        <v>556</v>
      </c>
      <c r="B577" s="14" t="s">
        <v>2200</v>
      </c>
      <c r="C577" s="15" t="s">
        <v>20</v>
      </c>
      <c r="D577" s="16" t="s">
        <v>2201</v>
      </c>
      <c r="E577" s="22" t="s">
        <v>2202</v>
      </c>
      <c r="F577" s="18" t="s">
        <v>2203</v>
      </c>
      <c r="G577" s="19">
        <v>42166</v>
      </c>
    </row>
    <row r="578" spans="1:7" ht="16.5" customHeight="1" x14ac:dyDescent="0.25">
      <c r="A578" s="13">
        <v>557</v>
      </c>
      <c r="B578" s="14" t="s">
        <v>2204</v>
      </c>
      <c r="C578" s="15" t="s">
        <v>20</v>
      </c>
      <c r="D578" s="16" t="s">
        <v>2205</v>
      </c>
      <c r="E578" s="22" t="s">
        <v>2206</v>
      </c>
      <c r="F578" s="18" t="s">
        <v>2207</v>
      </c>
      <c r="G578" s="19">
        <v>42263</v>
      </c>
    </row>
    <row r="579" spans="1:7" ht="16.5" customHeight="1" x14ac:dyDescent="0.25">
      <c r="A579" s="13">
        <v>558</v>
      </c>
      <c r="B579" s="14" t="s">
        <v>2208</v>
      </c>
      <c r="C579" s="15" t="s">
        <v>20</v>
      </c>
      <c r="D579" s="16" t="s">
        <v>2209</v>
      </c>
      <c r="E579" s="22" t="s">
        <v>2210</v>
      </c>
      <c r="F579" s="18" t="s">
        <v>2211</v>
      </c>
      <c r="G579" s="19">
        <v>41414</v>
      </c>
    </row>
    <row r="580" spans="1:7" ht="16.5" customHeight="1" x14ac:dyDescent="0.25">
      <c r="A580" s="13">
        <v>559</v>
      </c>
      <c r="B580" s="14" t="s">
        <v>2212</v>
      </c>
      <c r="C580" s="15" t="s">
        <v>38</v>
      </c>
      <c r="D580" s="16" t="s">
        <v>2213</v>
      </c>
      <c r="E580" s="22" t="s">
        <v>2214</v>
      </c>
      <c r="F580" s="18" t="s">
        <v>2215</v>
      </c>
      <c r="G580" s="19"/>
    </row>
    <row r="581" spans="1:7" ht="16.5" customHeight="1" x14ac:dyDescent="0.25">
      <c r="A581" s="13">
        <v>560</v>
      </c>
      <c r="B581" s="14" t="s">
        <v>2216</v>
      </c>
      <c r="C581" s="15" t="s">
        <v>20</v>
      </c>
      <c r="D581" s="16" t="s">
        <v>2217</v>
      </c>
      <c r="E581" s="22" t="s">
        <v>2218</v>
      </c>
      <c r="F581" s="18" t="s">
        <v>2219</v>
      </c>
      <c r="G581" s="19">
        <v>42214</v>
      </c>
    </row>
    <row r="582" spans="1:7" ht="16.5" customHeight="1" x14ac:dyDescent="0.25">
      <c r="A582" s="13">
        <v>561</v>
      </c>
      <c r="B582" s="14" t="s">
        <v>2220</v>
      </c>
      <c r="C582" s="15" t="s">
        <v>20</v>
      </c>
      <c r="D582" s="16" t="s">
        <v>2221</v>
      </c>
      <c r="E582" s="22" t="s">
        <v>2222</v>
      </c>
      <c r="F582" s="18" t="s">
        <v>2223</v>
      </c>
      <c r="G582" s="19">
        <v>42277</v>
      </c>
    </row>
    <row r="583" spans="1:7" ht="16.5" customHeight="1" x14ac:dyDescent="0.25">
      <c r="A583" s="13">
        <v>562</v>
      </c>
      <c r="B583" s="14" t="s">
        <v>2224</v>
      </c>
      <c r="C583" s="15" t="s">
        <v>20</v>
      </c>
      <c r="D583" s="16" t="s">
        <v>2225</v>
      </c>
      <c r="E583" s="22" t="s">
        <v>2226</v>
      </c>
      <c r="F583" s="18" t="s">
        <v>2227</v>
      </c>
      <c r="G583" s="19"/>
    </row>
    <row r="584" spans="1:7" ht="33" x14ac:dyDescent="0.25">
      <c r="A584" s="13">
        <v>563</v>
      </c>
      <c r="B584" s="21" t="s">
        <v>2228</v>
      </c>
      <c r="C584" s="15" t="s">
        <v>20</v>
      </c>
      <c r="D584" s="16" t="s">
        <v>2229</v>
      </c>
      <c r="E584" s="22" t="s">
        <v>2230</v>
      </c>
      <c r="F584" s="18" t="s">
        <v>2231</v>
      </c>
      <c r="G584" s="19"/>
    </row>
    <row r="585" spans="1:7" ht="13.5" customHeight="1" x14ac:dyDescent="0.25">
      <c r="A585" s="13">
        <v>564</v>
      </c>
      <c r="B585" s="14" t="s">
        <v>2232</v>
      </c>
      <c r="C585" s="15" t="s">
        <v>38</v>
      </c>
      <c r="D585" s="16" t="s">
        <v>2233</v>
      </c>
      <c r="E585" s="22" t="s">
        <v>2234</v>
      </c>
      <c r="F585" s="18" t="s">
        <v>2235</v>
      </c>
      <c r="G585" s="19">
        <v>40165</v>
      </c>
    </row>
    <row r="586" spans="1:7" ht="13.5" customHeight="1" x14ac:dyDescent="0.25">
      <c r="A586" s="13">
        <v>565</v>
      </c>
      <c r="B586" s="14" t="s">
        <v>2236</v>
      </c>
      <c r="C586" s="15" t="s">
        <v>20</v>
      </c>
      <c r="D586" s="16" t="s">
        <v>2237</v>
      </c>
      <c r="E586" s="22" t="s">
        <v>2238</v>
      </c>
      <c r="F586" s="18" t="s">
        <v>2239</v>
      </c>
      <c r="G586" s="19">
        <v>40518</v>
      </c>
    </row>
    <row r="587" spans="1:7" ht="13.5" customHeight="1" x14ac:dyDescent="0.25">
      <c r="A587" s="13">
        <v>566</v>
      </c>
      <c r="B587" s="14" t="s">
        <v>2240</v>
      </c>
      <c r="C587" s="15" t="s">
        <v>20</v>
      </c>
      <c r="D587" s="16" t="s">
        <v>1950</v>
      </c>
      <c r="E587" s="22" t="s">
        <v>2241</v>
      </c>
      <c r="F587" s="18" t="s">
        <v>2242</v>
      </c>
      <c r="G587" s="19">
        <v>42163</v>
      </c>
    </row>
    <row r="588" spans="1:7" ht="13.5" customHeight="1" x14ac:dyDescent="0.25">
      <c r="A588" s="13">
        <v>567</v>
      </c>
      <c r="B588" s="14" t="s">
        <v>2243</v>
      </c>
      <c r="C588" s="15" t="s">
        <v>38</v>
      </c>
      <c r="D588" s="16" t="s">
        <v>2244</v>
      </c>
      <c r="E588" s="22" t="s">
        <v>2245</v>
      </c>
      <c r="F588" s="18" t="s">
        <v>2246</v>
      </c>
      <c r="G588" s="19">
        <v>41990</v>
      </c>
    </row>
    <row r="589" spans="1:7" ht="13.5" customHeight="1" x14ac:dyDescent="0.25">
      <c r="A589" s="13">
        <v>568</v>
      </c>
      <c r="B589" s="14" t="s">
        <v>2247</v>
      </c>
      <c r="C589" s="15" t="s">
        <v>20</v>
      </c>
      <c r="D589" s="16" t="s">
        <v>2248</v>
      </c>
      <c r="E589" s="22" t="s">
        <v>2249</v>
      </c>
      <c r="F589" s="18" t="s">
        <v>2250</v>
      </c>
      <c r="G589" s="19">
        <v>42143</v>
      </c>
    </row>
    <row r="590" spans="1:7" ht="13.5" customHeight="1" x14ac:dyDescent="0.25">
      <c r="A590" s="13">
        <v>569</v>
      </c>
      <c r="B590" s="14" t="s">
        <v>2251</v>
      </c>
      <c r="C590" s="15" t="s">
        <v>813</v>
      </c>
      <c r="D590" s="16" t="s">
        <v>2252</v>
      </c>
      <c r="E590" s="22" t="s">
        <v>2253</v>
      </c>
      <c r="F590" s="18" t="s">
        <v>2254</v>
      </c>
      <c r="G590" s="19">
        <v>41592</v>
      </c>
    </row>
    <row r="591" spans="1:7" ht="13.5" customHeight="1" x14ac:dyDescent="0.25">
      <c r="A591" s="13">
        <v>570</v>
      </c>
      <c r="B591" s="14" t="s">
        <v>2255</v>
      </c>
      <c r="C591" s="15" t="s">
        <v>38</v>
      </c>
      <c r="D591" s="16" t="s">
        <v>709</v>
      </c>
      <c r="E591" s="22" t="s">
        <v>2256</v>
      </c>
      <c r="F591" s="18" t="s">
        <v>2257</v>
      </c>
      <c r="G591" s="19">
        <v>42444</v>
      </c>
    </row>
    <row r="592" spans="1:7" ht="13.5" customHeight="1" x14ac:dyDescent="0.25">
      <c r="A592" s="13">
        <v>571</v>
      </c>
      <c r="B592" s="14" t="s">
        <v>2258</v>
      </c>
      <c r="C592" s="15" t="s">
        <v>38</v>
      </c>
      <c r="D592" s="16" t="s">
        <v>2259</v>
      </c>
      <c r="E592" s="22" t="s">
        <v>2260</v>
      </c>
      <c r="F592" s="18" t="s">
        <v>2261</v>
      </c>
      <c r="G592" s="19">
        <v>39758</v>
      </c>
    </row>
    <row r="593" spans="1:7" ht="13.5" customHeight="1" x14ac:dyDescent="0.25">
      <c r="A593" s="13">
        <v>572</v>
      </c>
      <c r="B593" s="14" t="s">
        <v>2262</v>
      </c>
      <c r="C593" s="15" t="s">
        <v>20</v>
      </c>
      <c r="D593" s="16" t="s">
        <v>2263</v>
      </c>
      <c r="E593" s="22" t="s">
        <v>2264</v>
      </c>
      <c r="F593" s="18" t="s">
        <v>2265</v>
      </c>
      <c r="G593" s="19"/>
    </row>
    <row r="594" spans="1:7" ht="13.5" customHeight="1" x14ac:dyDescent="0.25">
      <c r="A594" s="13">
        <v>573</v>
      </c>
      <c r="B594" s="14" t="s">
        <v>2266</v>
      </c>
      <c r="C594" s="15" t="s">
        <v>38</v>
      </c>
      <c r="D594" s="16" t="s">
        <v>2267</v>
      </c>
      <c r="E594" s="22" t="s">
        <v>2268</v>
      </c>
      <c r="F594" s="18" t="s">
        <v>2269</v>
      </c>
      <c r="G594" s="19"/>
    </row>
    <row r="595" spans="1:7" ht="13.5" customHeight="1" x14ac:dyDescent="0.25">
      <c r="A595" s="13">
        <v>574</v>
      </c>
      <c r="B595" s="14" t="s">
        <v>2270</v>
      </c>
      <c r="C595" s="15" t="s">
        <v>20</v>
      </c>
      <c r="D595" s="16" t="s">
        <v>2271</v>
      </c>
      <c r="E595" s="22" t="s">
        <v>2272</v>
      </c>
      <c r="F595" s="18" t="s">
        <v>2273</v>
      </c>
      <c r="G595" s="19">
        <v>41381</v>
      </c>
    </row>
    <row r="596" spans="1:7" ht="13.5" customHeight="1" x14ac:dyDescent="0.25">
      <c r="A596" s="13">
        <v>575</v>
      </c>
      <c r="B596" s="14" t="s">
        <v>2274</v>
      </c>
      <c r="C596" s="15" t="s">
        <v>20</v>
      </c>
      <c r="D596" s="16" t="s">
        <v>2275</v>
      </c>
      <c r="E596" s="22" t="s">
        <v>2276</v>
      </c>
      <c r="F596" s="18" t="s">
        <v>2277</v>
      </c>
      <c r="G596" s="19">
        <v>41617</v>
      </c>
    </row>
    <row r="597" spans="1:7" ht="13.5" customHeight="1" x14ac:dyDescent="0.25">
      <c r="A597" s="13">
        <v>576</v>
      </c>
      <c r="B597" s="14" t="s">
        <v>2278</v>
      </c>
      <c r="C597" s="15" t="s">
        <v>20</v>
      </c>
      <c r="D597" s="16" t="s">
        <v>2279</v>
      </c>
      <c r="E597" s="22" t="s">
        <v>2280</v>
      </c>
      <c r="F597" s="18" t="s">
        <v>2281</v>
      </c>
      <c r="G597" s="19">
        <v>41397</v>
      </c>
    </row>
    <row r="598" spans="1:7" ht="66.75" customHeight="1" x14ac:dyDescent="0.25">
      <c r="A598" s="13">
        <v>577</v>
      </c>
      <c r="B598" s="21" t="s">
        <v>2282</v>
      </c>
      <c r="C598" s="15" t="s">
        <v>2283</v>
      </c>
      <c r="D598" s="16" t="s">
        <v>2284</v>
      </c>
      <c r="E598" s="26" t="s">
        <v>2285</v>
      </c>
      <c r="F598" s="18" t="s">
        <v>2286</v>
      </c>
      <c r="G598" s="19"/>
    </row>
    <row r="599" spans="1:7" ht="16.5" x14ac:dyDescent="0.25">
      <c r="A599" s="13">
        <v>578</v>
      </c>
      <c r="B599" s="14" t="s">
        <v>2287</v>
      </c>
      <c r="C599" s="15" t="s">
        <v>20</v>
      </c>
      <c r="D599" s="16" t="s">
        <v>2288</v>
      </c>
      <c r="E599" s="22" t="s">
        <v>2289</v>
      </c>
      <c r="F599" s="18" t="s">
        <v>2290</v>
      </c>
      <c r="G599" s="19">
        <v>41583</v>
      </c>
    </row>
    <row r="600" spans="1:7" ht="13.5" customHeight="1" x14ac:dyDescent="0.25">
      <c r="A600" s="13">
        <v>579</v>
      </c>
      <c r="B600" s="14" t="s">
        <v>2291</v>
      </c>
      <c r="C600" s="15" t="s">
        <v>38</v>
      </c>
      <c r="D600" s="16" t="s">
        <v>2292</v>
      </c>
      <c r="E600" s="17" t="s">
        <v>2293</v>
      </c>
      <c r="F600" s="18" t="s">
        <v>2294</v>
      </c>
      <c r="G600" s="19">
        <v>42272</v>
      </c>
    </row>
    <row r="601" spans="1:7" ht="13.5" customHeight="1" x14ac:dyDescent="0.25">
      <c r="A601" s="13">
        <v>580</v>
      </c>
      <c r="B601" s="14" t="s">
        <v>2295</v>
      </c>
      <c r="C601" s="15" t="s">
        <v>20</v>
      </c>
      <c r="D601" s="16" t="s">
        <v>938</v>
      </c>
      <c r="E601" s="17" t="s">
        <v>2296</v>
      </c>
      <c r="F601" s="18" t="s">
        <v>2297</v>
      </c>
      <c r="G601" s="19">
        <v>42164</v>
      </c>
    </row>
    <row r="602" spans="1:7" ht="13.5" customHeight="1" x14ac:dyDescent="0.25">
      <c r="A602" s="13">
        <v>581</v>
      </c>
      <c r="B602" s="14" t="s">
        <v>2298</v>
      </c>
      <c r="C602" s="15" t="s">
        <v>20</v>
      </c>
      <c r="D602" s="16" t="s">
        <v>2299</v>
      </c>
      <c r="E602" s="17" t="s">
        <v>2300</v>
      </c>
      <c r="F602" s="18" t="s">
        <v>2301</v>
      </c>
      <c r="G602" s="19"/>
    </row>
    <row r="603" spans="1:7" ht="13.5" customHeight="1" x14ac:dyDescent="0.25">
      <c r="A603" s="13">
        <v>582</v>
      </c>
      <c r="B603" s="14" t="s">
        <v>2302</v>
      </c>
      <c r="C603" s="15" t="s">
        <v>20</v>
      </c>
      <c r="D603" s="16" t="s">
        <v>2303</v>
      </c>
      <c r="E603" s="17" t="s">
        <v>2304</v>
      </c>
      <c r="F603" s="18" t="s">
        <v>2305</v>
      </c>
      <c r="G603" s="19">
        <v>42215</v>
      </c>
    </row>
    <row r="604" spans="1:7" ht="13.5" customHeight="1" x14ac:dyDescent="0.25">
      <c r="A604" s="13">
        <v>583</v>
      </c>
      <c r="B604" s="14" t="s">
        <v>2306</v>
      </c>
      <c r="C604" s="15" t="s">
        <v>20</v>
      </c>
      <c r="D604" s="16" t="s">
        <v>2307</v>
      </c>
      <c r="E604" s="17" t="s">
        <v>2308</v>
      </c>
      <c r="F604" s="18" t="s">
        <v>2309</v>
      </c>
      <c r="G604" s="19">
        <v>42479</v>
      </c>
    </row>
    <row r="605" spans="1:7" ht="33" x14ac:dyDescent="0.25">
      <c r="A605" s="13">
        <v>584</v>
      </c>
      <c r="B605" s="21" t="s">
        <v>2310</v>
      </c>
      <c r="C605" s="15" t="s">
        <v>20</v>
      </c>
      <c r="D605" s="16" t="s">
        <v>2311</v>
      </c>
      <c r="E605" s="17" t="s">
        <v>2312</v>
      </c>
      <c r="F605" s="18" t="s">
        <v>2313</v>
      </c>
      <c r="G605" s="19">
        <v>41841</v>
      </c>
    </row>
    <row r="606" spans="1:7" ht="13.5" customHeight="1" x14ac:dyDescent="0.25">
      <c r="A606" s="13">
        <v>585</v>
      </c>
      <c r="B606" s="14" t="s">
        <v>2314</v>
      </c>
      <c r="C606" s="15" t="s">
        <v>20</v>
      </c>
      <c r="D606" s="16" t="s">
        <v>2315</v>
      </c>
      <c r="E606" s="17" t="s">
        <v>2316</v>
      </c>
      <c r="F606" s="18" t="s">
        <v>2317</v>
      </c>
      <c r="G606" s="19">
        <v>41747</v>
      </c>
    </row>
    <row r="607" spans="1:7" ht="16.5" x14ac:dyDescent="0.25">
      <c r="A607" s="13">
        <v>586</v>
      </c>
      <c r="B607" s="14" t="s">
        <v>2318</v>
      </c>
      <c r="C607" s="15" t="s">
        <v>138</v>
      </c>
      <c r="D607" s="16" t="s">
        <v>2319</v>
      </c>
      <c r="E607" s="17" t="s">
        <v>2320</v>
      </c>
      <c r="F607" s="18" t="s">
        <v>2321</v>
      </c>
      <c r="G607" s="19"/>
    </row>
    <row r="608" spans="1:7" ht="16.5" x14ac:dyDescent="0.25">
      <c r="A608" s="13">
        <v>587</v>
      </c>
      <c r="B608" s="14" t="s">
        <v>2322</v>
      </c>
      <c r="C608" s="15" t="s">
        <v>20</v>
      </c>
      <c r="D608" s="16" t="s">
        <v>2323</v>
      </c>
      <c r="E608" s="17" t="s">
        <v>2324</v>
      </c>
      <c r="F608" s="18" t="s">
        <v>2325</v>
      </c>
      <c r="G608" s="19">
        <v>41086</v>
      </c>
    </row>
    <row r="609" spans="1:7" ht="16.5" x14ac:dyDescent="0.25">
      <c r="A609" s="13">
        <v>588</v>
      </c>
      <c r="B609" s="14" t="s">
        <v>2326</v>
      </c>
      <c r="C609" s="15" t="s">
        <v>20</v>
      </c>
      <c r="D609" s="16" t="s">
        <v>2327</v>
      </c>
      <c r="E609" s="17" t="s">
        <v>2328</v>
      </c>
      <c r="F609" s="18" t="s">
        <v>2329</v>
      </c>
      <c r="G609" s="19">
        <v>42312</v>
      </c>
    </row>
    <row r="610" spans="1:7" ht="16.5" x14ac:dyDescent="0.25">
      <c r="A610" s="13">
        <v>589</v>
      </c>
      <c r="B610" s="14" t="s">
        <v>2330</v>
      </c>
      <c r="C610" s="15" t="s">
        <v>20</v>
      </c>
      <c r="D610" s="16" t="s">
        <v>2331</v>
      </c>
      <c r="E610" s="17" t="s">
        <v>2332</v>
      </c>
      <c r="F610" s="18" t="s">
        <v>2333</v>
      </c>
      <c r="G610" s="19">
        <v>42058</v>
      </c>
    </row>
    <row r="611" spans="1:7" ht="16.5" x14ac:dyDescent="0.25">
      <c r="A611" s="13">
        <v>590</v>
      </c>
      <c r="B611" s="14" t="s">
        <v>2334</v>
      </c>
      <c r="C611" s="15" t="s">
        <v>20</v>
      </c>
      <c r="D611" s="16" t="s">
        <v>2335</v>
      </c>
      <c r="E611" s="17" t="s">
        <v>2336</v>
      </c>
      <c r="F611" s="18" t="s">
        <v>2337</v>
      </c>
      <c r="G611" s="19">
        <v>42137</v>
      </c>
    </row>
    <row r="612" spans="1:7" ht="16.5" x14ac:dyDescent="0.25">
      <c r="A612" s="13">
        <v>591</v>
      </c>
      <c r="B612" s="14" t="s">
        <v>2338</v>
      </c>
      <c r="C612" s="15" t="s">
        <v>20</v>
      </c>
      <c r="D612" s="16" t="s">
        <v>2339</v>
      </c>
      <c r="E612" s="17" t="s">
        <v>2340</v>
      </c>
      <c r="F612" s="18" t="s">
        <v>2341</v>
      </c>
      <c r="G612" s="19">
        <v>42326</v>
      </c>
    </row>
    <row r="613" spans="1:7" ht="16.5" x14ac:dyDescent="0.25">
      <c r="A613" s="13">
        <v>592</v>
      </c>
      <c r="B613" s="14" t="s">
        <v>2342</v>
      </c>
      <c r="C613" s="15" t="s">
        <v>20</v>
      </c>
      <c r="D613" s="16" t="s">
        <v>2343</v>
      </c>
      <c r="E613" s="17" t="s">
        <v>2344</v>
      </c>
      <c r="F613" s="18" t="s">
        <v>2345</v>
      </c>
      <c r="G613" s="19"/>
    </row>
    <row r="614" spans="1:7" ht="16.5" x14ac:dyDescent="0.25">
      <c r="A614" s="13">
        <v>593</v>
      </c>
      <c r="B614" s="14" t="s">
        <v>2346</v>
      </c>
      <c r="C614" s="15" t="s">
        <v>138</v>
      </c>
      <c r="D614" s="16" t="s">
        <v>2347</v>
      </c>
      <c r="E614" s="17" t="s">
        <v>2348</v>
      </c>
      <c r="F614" s="18" t="s">
        <v>2349</v>
      </c>
      <c r="G614" s="19">
        <v>39651</v>
      </c>
    </row>
    <row r="615" spans="1:7" ht="16.5" x14ac:dyDescent="0.25">
      <c r="A615" s="13">
        <v>594</v>
      </c>
      <c r="B615" s="14" t="s">
        <v>2350</v>
      </c>
      <c r="C615" s="15" t="s">
        <v>20</v>
      </c>
      <c r="D615" s="16" t="s">
        <v>2351</v>
      </c>
      <c r="E615" s="17" t="s">
        <v>2352</v>
      </c>
      <c r="F615" s="18" t="s">
        <v>2353</v>
      </c>
      <c r="G615" s="19">
        <v>41929</v>
      </c>
    </row>
    <row r="616" spans="1:7" ht="16.5" x14ac:dyDescent="0.25">
      <c r="A616" s="13">
        <v>595</v>
      </c>
      <c r="B616" s="14" t="s">
        <v>2354</v>
      </c>
      <c r="C616" s="15" t="s">
        <v>20</v>
      </c>
      <c r="D616" s="16" t="s">
        <v>2355</v>
      </c>
      <c r="E616" s="17" t="s">
        <v>2356</v>
      </c>
      <c r="F616" s="18" t="s">
        <v>2357</v>
      </c>
      <c r="G616" s="19">
        <v>42368</v>
      </c>
    </row>
    <row r="617" spans="1:7" ht="16.5" x14ac:dyDescent="0.25">
      <c r="A617" s="13">
        <v>596</v>
      </c>
      <c r="B617" s="14" t="s">
        <v>2358</v>
      </c>
      <c r="C617" s="15" t="s">
        <v>20</v>
      </c>
      <c r="D617" s="16" t="s">
        <v>2359</v>
      </c>
      <c r="E617" s="17" t="s">
        <v>2360</v>
      </c>
      <c r="F617" s="18" t="s">
        <v>2361</v>
      </c>
      <c r="G617" s="19">
        <v>41956</v>
      </c>
    </row>
    <row r="618" spans="1:7" ht="33" x14ac:dyDescent="0.25">
      <c r="A618" s="13">
        <v>597</v>
      </c>
      <c r="B618" s="21" t="s">
        <v>2362</v>
      </c>
      <c r="C618" s="15" t="s">
        <v>38</v>
      </c>
      <c r="D618" s="16" t="s">
        <v>2363</v>
      </c>
      <c r="E618" s="17" t="s">
        <v>2364</v>
      </c>
      <c r="F618" s="18" t="s">
        <v>2365</v>
      </c>
      <c r="G618" s="19">
        <v>42320</v>
      </c>
    </row>
    <row r="619" spans="1:7" ht="16.5" x14ac:dyDescent="0.25">
      <c r="A619" s="13">
        <v>598</v>
      </c>
      <c r="B619" s="14" t="s">
        <v>2366</v>
      </c>
      <c r="C619" s="15" t="s">
        <v>20</v>
      </c>
      <c r="D619" s="16" t="s">
        <v>2367</v>
      </c>
      <c r="E619" s="17" t="s">
        <v>2368</v>
      </c>
      <c r="F619" s="18" t="s">
        <v>2369</v>
      </c>
      <c r="G619" s="19">
        <v>42132</v>
      </c>
    </row>
    <row r="620" spans="1:7" ht="16.5" x14ac:dyDescent="0.25">
      <c r="A620" s="13">
        <v>599</v>
      </c>
      <c r="B620" s="14" t="s">
        <v>2370</v>
      </c>
      <c r="C620" s="15" t="s">
        <v>813</v>
      </c>
      <c r="D620" s="16" t="s">
        <v>2371</v>
      </c>
      <c r="E620" s="17" t="s">
        <v>2372</v>
      </c>
      <c r="F620" s="18" t="s">
        <v>2373</v>
      </c>
      <c r="G620" s="19">
        <v>42139</v>
      </c>
    </row>
    <row r="621" spans="1:7" ht="16.5" x14ac:dyDescent="0.25">
      <c r="A621" s="13">
        <v>600</v>
      </c>
      <c r="B621" s="14" t="s">
        <v>2374</v>
      </c>
      <c r="C621" s="15" t="s">
        <v>20</v>
      </c>
      <c r="D621" s="16" t="s">
        <v>2375</v>
      </c>
      <c r="E621" s="17" t="s">
        <v>2376</v>
      </c>
      <c r="F621" s="18" t="s">
        <v>2377</v>
      </c>
      <c r="G621" s="19">
        <v>42153</v>
      </c>
    </row>
    <row r="622" spans="1:7" ht="16.5" x14ac:dyDescent="0.25">
      <c r="A622" s="13">
        <v>601</v>
      </c>
      <c r="B622" s="14" t="s">
        <v>2378</v>
      </c>
      <c r="C622" s="15" t="s">
        <v>20</v>
      </c>
      <c r="D622" s="16" t="s">
        <v>2379</v>
      </c>
      <c r="E622" s="17" t="s">
        <v>2380</v>
      </c>
      <c r="F622" s="18" t="s">
        <v>2381</v>
      </c>
      <c r="G622" s="19"/>
    </row>
    <row r="623" spans="1:7" ht="16.5" x14ac:dyDescent="0.25">
      <c r="A623" s="13">
        <v>602</v>
      </c>
      <c r="B623" s="14" t="s">
        <v>2382</v>
      </c>
      <c r="C623" s="15" t="s">
        <v>20</v>
      </c>
      <c r="D623" s="16" t="s">
        <v>633</v>
      </c>
      <c r="E623" s="17" t="s">
        <v>2383</v>
      </c>
      <c r="F623" s="18" t="s">
        <v>2384</v>
      </c>
      <c r="G623" s="19"/>
    </row>
    <row r="624" spans="1:7" ht="16.5" x14ac:dyDescent="0.25">
      <c r="A624" s="13">
        <v>603</v>
      </c>
      <c r="B624" s="14" t="s">
        <v>2385</v>
      </c>
      <c r="C624" s="15" t="s">
        <v>20</v>
      </c>
      <c r="D624" s="16" t="s">
        <v>2386</v>
      </c>
      <c r="E624" s="17" t="s">
        <v>2387</v>
      </c>
      <c r="F624" s="18" t="s">
        <v>2388</v>
      </c>
      <c r="G624" s="19">
        <v>42415</v>
      </c>
    </row>
    <row r="625" spans="1:7" ht="16.5" x14ac:dyDescent="0.25">
      <c r="A625" s="13">
        <v>604</v>
      </c>
      <c r="B625" s="14" t="s">
        <v>2389</v>
      </c>
      <c r="C625" s="15" t="s">
        <v>29</v>
      </c>
      <c r="D625" s="16" t="s">
        <v>2390</v>
      </c>
      <c r="E625" s="17" t="s">
        <v>2391</v>
      </c>
      <c r="F625" s="18" t="s">
        <v>2392</v>
      </c>
      <c r="G625" s="19">
        <v>41852</v>
      </c>
    </row>
    <row r="626" spans="1:7" ht="16.5" x14ac:dyDescent="0.25">
      <c r="A626" s="13">
        <v>605</v>
      </c>
      <c r="B626" s="14" t="s">
        <v>2393</v>
      </c>
      <c r="C626" s="15" t="s">
        <v>20</v>
      </c>
      <c r="D626" s="16" t="s">
        <v>2394</v>
      </c>
      <c r="E626" s="17" t="s">
        <v>2395</v>
      </c>
      <c r="F626" s="18" t="s">
        <v>2396</v>
      </c>
      <c r="G626" s="19">
        <v>41708</v>
      </c>
    </row>
    <row r="627" spans="1:7" ht="16.5" x14ac:dyDescent="0.25">
      <c r="A627" s="13">
        <v>606</v>
      </c>
      <c r="B627" s="14" t="s">
        <v>2397</v>
      </c>
      <c r="C627" s="15" t="s">
        <v>29</v>
      </c>
      <c r="D627" s="16" t="s">
        <v>2398</v>
      </c>
      <c r="E627" s="17" t="s">
        <v>2399</v>
      </c>
      <c r="F627" s="18" t="s">
        <v>2400</v>
      </c>
      <c r="G627" s="19">
        <v>42409</v>
      </c>
    </row>
    <row r="628" spans="1:7" ht="16.5" x14ac:dyDescent="0.25">
      <c r="A628" s="13">
        <v>607</v>
      </c>
      <c r="B628" s="14" t="s">
        <v>2401</v>
      </c>
      <c r="C628" s="15" t="s">
        <v>20</v>
      </c>
      <c r="D628" s="16" t="s">
        <v>274</v>
      </c>
      <c r="E628" s="17" t="s">
        <v>2402</v>
      </c>
      <c r="F628" s="18" t="s">
        <v>2403</v>
      </c>
      <c r="G628" s="19"/>
    </row>
    <row r="629" spans="1:7" ht="16.5" x14ac:dyDescent="0.25">
      <c r="A629" s="13">
        <v>608</v>
      </c>
      <c r="B629" s="14" t="s">
        <v>2404</v>
      </c>
      <c r="C629" s="15" t="s">
        <v>20</v>
      </c>
      <c r="D629" s="16" t="s">
        <v>2405</v>
      </c>
      <c r="E629" s="17" t="s">
        <v>2406</v>
      </c>
      <c r="F629" s="18" t="s">
        <v>2407</v>
      </c>
      <c r="G629" s="19">
        <v>41704</v>
      </c>
    </row>
    <row r="630" spans="1:7" ht="16.5" x14ac:dyDescent="0.25">
      <c r="A630" s="13">
        <v>609</v>
      </c>
      <c r="B630" s="14" t="s">
        <v>2408</v>
      </c>
      <c r="C630" s="15" t="s">
        <v>38</v>
      </c>
      <c r="D630" s="16" t="s">
        <v>818</v>
      </c>
      <c r="E630" s="17" t="s">
        <v>2409</v>
      </c>
      <c r="F630" s="18" t="s">
        <v>2410</v>
      </c>
      <c r="G630" s="19">
        <v>41516</v>
      </c>
    </row>
    <row r="631" spans="1:7" ht="16.5" x14ac:dyDescent="0.25">
      <c r="A631" s="13">
        <v>610</v>
      </c>
      <c r="B631" s="14" t="s">
        <v>2411</v>
      </c>
      <c r="C631" s="15" t="s">
        <v>20</v>
      </c>
      <c r="D631" s="16" t="s">
        <v>2412</v>
      </c>
      <c r="E631" s="17" t="s">
        <v>2413</v>
      </c>
      <c r="F631" s="18" t="s">
        <v>2414</v>
      </c>
      <c r="G631" s="19">
        <v>41891</v>
      </c>
    </row>
    <row r="632" spans="1:7" ht="16.5" x14ac:dyDescent="0.25">
      <c r="A632" s="13">
        <v>611</v>
      </c>
      <c r="B632" s="14" t="s">
        <v>2415</v>
      </c>
      <c r="C632" s="15" t="s">
        <v>20</v>
      </c>
      <c r="D632" s="16" t="s">
        <v>2416</v>
      </c>
      <c r="E632" s="17" t="s">
        <v>2417</v>
      </c>
      <c r="F632" s="18" t="s">
        <v>2418</v>
      </c>
      <c r="G632" s="19">
        <v>42219</v>
      </c>
    </row>
    <row r="633" spans="1:7" ht="16.5" x14ac:dyDescent="0.25">
      <c r="A633" s="13">
        <v>612</v>
      </c>
      <c r="B633" s="14" t="s">
        <v>2419</v>
      </c>
      <c r="C633" s="15" t="s">
        <v>138</v>
      </c>
      <c r="D633" s="16" t="s">
        <v>2420</v>
      </c>
      <c r="E633" s="17" t="s">
        <v>2421</v>
      </c>
      <c r="F633" s="18" t="s">
        <v>2422</v>
      </c>
      <c r="G633" s="19"/>
    </row>
    <row r="634" spans="1:7" ht="16.5" x14ac:dyDescent="0.25">
      <c r="A634" s="13">
        <v>613</v>
      </c>
      <c r="B634" s="14" t="s">
        <v>2423</v>
      </c>
      <c r="C634" s="15" t="s">
        <v>20</v>
      </c>
      <c r="D634" s="16" t="s">
        <v>2424</v>
      </c>
      <c r="E634" s="17" t="s">
        <v>2425</v>
      </c>
      <c r="F634" s="18" t="s">
        <v>2426</v>
      </c>
      <c r="G634" s="19">
        <v>42180</v>
      </c>
    </row>
    <row r="635" spans="1:7" ht="16.5" x14ac:dyDescent="0.25">
      <c r="A635" s="13">
        <v>614</v>
      </c>
      <c r="B635" s="14" t="s">
        <v>2427</v>
      </c>
      <c r="C635" s="15" t="s">
        <v>20</v>
      </c>
      <c r="D635" s="16" t="s">
        <v>2428</v>
      </c>
      <c r="E635" s="17" t="s">
        <v>2429</v>
      </c>
      <c r="F635" s="18" t="s">
        <v>2430</v>
      </c>
      <c r="G635" s="19"/>
    </row>
    <row r="636" spans="1:7" ht="16.5" x14ac:dyDescent="0.25">
      <c r="A636" s="13">
        <v>615</v>
      </c>
      <c r="B636" s="14" t="s">
        <v>2431</v>
      </c>
      <c r="C636" s="15" t="s">
        <v>20</v>
      </c>
      <c r="D636" s="16" t="s">
        <v>2432</v>
      </c>
      <c r="E636" s="17" t="s">
        <v>2433</v>
      </c>
      <c r="F636" s="18" t="s">
        <v>2434</v>
      </c>
      <c r="G636" s="19">
        <v>42254</v>
      </c>
    </row>
    <row r="637" spans="1:7" ht="16.5" x14ac:dyDescent="0.25">
      <c r="A637" s="13">
        <v>616</v>
      </c>
      <c r="B637" s="14" t="s">
        <v>2435</v>
      </c>
      <c r="C637" s="15" t="s">
        <v>38</v>
      </c>
      <c r="D637" s="16" t="s">
        <v>826</v>
      </c>
      <c r="E637" s="17" t="s">
        <v>2436</v>
      </c>
      <c r="F637" s="18" t="s">
        <v>2437</v>
      </c>
      <c r="G637" s="19">
        <v>42244</v>
      </c>
    </row>
    <row r="638" spans="1:7" ht="16.5" x14ac:dyDescent="0.25">
      <c r="A638" s="13">
        <v>617</v>
      </c>
      <c r="B638" s="14" t="s">
        <v>2438</v>
      </c>
      <c r="C638" s="15" t="s">
        <v>20</v>
      </c>
      <c r="D638" s="16" t="s">
        <v>2439</v>
      </c>
      <c r="E638" s="17" t="s">
        <v>2440</v>
      </c>
      <c r="F638" s="18" t="s">
        <v>2441</v>
      </c>
      <c r="G638" s="19">
        <v>42368</v>
      </c>
    </row>
    <row r="639" spans="1:7" ht="16.5" x14ac:dyDescent="0.25">
      <c r="A639" s="13">
        <v>618</v>
      </c>
      <c r="B639" s="14" t="s">
        <v>2442</v>
      </c>
      <c r="C639" s="15" t="s">
        <v>20</v>
      </c>
      <c r="D639" s="16" t="s">
        <v>2443</v>
      </c>
      <c r="E639" s="17" t="s">
        <v>2444</v>
      </c>
      <c r="F639" s="18" t="s">
        <v>2445</v>
      </c>
      <c r="G639" s="19"/>
    </row>
    <row r="640" spans="1:7" ht="16.5" x14ac:dyDescent="0.25">
      <c r="A640" s="13">
        <v>619</v>
      </c>
      <c r="B640" s="14" t="s">
        <v>2446</v>
      </c>
      <c r="C640" s="15" t="s">
        <v>2447</v>
      </c>
      <c r="D640" s="16" t="s">
        <v>2448</v>
      </c>
      <c r="E640" s="17" t="s">
        <v>2449</v>
      </c>
      <c r="F640" s="18" t="s">
        <v>2450</v>
      </c>
      <c r="G640" s="19">
        <v>40903</v>
      </c>
    </row>
    <row r="641" spans="1:7" ht="16.5" x14ac:dyDescent="0.25">
      <c r="A641" s="13">
        <v>620</v>
      </c>
      <c r="B641" s="14" t="s">
        <v>2451</v>
      </c>
      <c r="C641" s="15" t="s">
        <v>20</v>
      </c>
      <c r="D641" s="16" t="s">
        <v>2452</v>
      </c>
      <c r="E641" s="17" t="s">
        <v>2453</v>
      </c>
      <c r="F641" s="18" t="s">
        <v>2454</v>
      </c>
      <c r="G641" s="19">
        <v>41773</v>
      </c>
    </row>
    <row r="642" spans="1:7" ht="33" x14ac:dyDescent="0.25">
      <c r="A642" s="13">
        <v>621</v>
      </c>
      <c r="B642" s="21" t="s">
        <v>2455</v>
      </c>
      <c r="C642" s="15" t="s">
        <v>38</v>
      </c>
      <c r="D642" s="16" t="s">
        <v>2456</v>
      </c>
      <c r="E642" s="17" t="s">
        <v>2457</v>
      </c>
      <c r="F642" s="18" t="s">
        <v>2458</v>
      </c>
      <c r="G642" s="19">
        <v>42352</v>
      </c>
    </row>
    <row r="643" spans="1:7" ht="16.5" customHeight="1" x14ac:dyDescent="0.25">
      <c r="A643" s="13">
        <v>622</v>
      </c>
      <c r="B643" s="14" t="s">
        <v>2459</v>
      </c>
      <c r="C643" s="15" t="s">
        <v>20</v>
      </c>
      <c r="D643" s="16" t="s">
        <v>2460</v>
      </c>
      <c r="E643" s="22" t="s">
        <v>2461</v>
      </c>
      <c r="F643" s="18" t="s">
        <v>2462</v>
      </c>
      <c r="G643" s="19"/>
    </row>
    <row r="644" spans="1:7" ht="16.5" customHeight="1" x14ac:dyDescent="0.25">
      <c r="A644" s="13">
        <v>623</v>
      </c>
      <c r="B644" s="14" t="s">
        <v>2463</v>
      </c>
      <c r="C644" s="15" t="s">
        <v>20</v>
      </c>
      <c r="D644" s="16" t="s">
        <v>2464</v>
      </c>
      <c r="E644" s="22" t="s">
        <v>2465</v>
      </c>
      <c r="F644" s="18" t="s">
        <v>2466</v>
      </c>
      <c r="G644" s="19"/>
    </row>
    <row r="645" spans="1:7" ht="16.5" customHeight="1" x14ac:dyDescent="0.25">
      <c r="A645" s="13">
        <v>624</v>
      </c>
      <c r="B645" s="14" t="s">
        <v>2467</v>
      </c>
      <c r="C645" s="15" t="s">
        <v>20</v>
      </c>
      <c r="D645" s="16" t="s">
        <v>2468</v>
      </c>
      <c r="E645" s="22" t="s">
        <v>2469</v>
      </c>
      <c r="F645" s="18" t="s">
        <v>2470</v>
      </c>
      <c r="G645" s="19"/>
    </row>
    <row r="646" spans="1:7" ht="16.5" customHeight="1" x14ac:dyDescent="0.25">
      <c r="A646" s="13">
        <v>625</v>
      </c>
      <c r="B646" s="14" t="s">
        <v>2471</v>
      </c>
      <c r="C646" s="15" t="s">
        <v>138</v>
      </c>
      <c r="D646" s="16" t="s">
        <v>2472</v>
      </c>
      <c r="E646" s="22" t="s">
        <v>2473</v>
      </c>
      <c r="F646" s="18" t="s">
        <v>2474</v>
      </c>
      <c r="G646" s="19">
        <v>42368</v>
      </c>
    </row>
    <row r="647" spans="1:7" ht="16.5" customHeight="1" x14ac:dyDescent="0.25">
      <c r="A647" s="13">
        <v>626</v>
      </c>
      <c r="B647" s="14" t="s">
        <v>2475</v>
      </c>
      <c r="C647" s="15" t="s">
        <v>1895</v>
      </c>
      <c r="D647" s="16" t="s">
        <v>2476</v>
      </c>
      <c r="E647" s="17" t="s">
        <v>2477</v>
      </c>
      <c r="F647" s="18" t="s">
        <v>2478</v>
      </c>
      <c r="G647" s="19">
        <v>41590</v>
      </c>
    </row>
    <row r="648" spans="1:7" ht="16.5" customHeight="1" x14ac:dyDescent="0.25">
      <c r="A648" s="13">
        <v>627</v>
      </c>
      <c r="B648" s="14" t="s">
        <v>2479</v>
      </c>
      <c r="C648" s="15" t="s">
        <v>20</v>
      </c>
      <c r="D648" s="16" t="s">
        <v>2480</v>
      </c>
      <c r="E648" s="17" t="s">
        <v>2481</v>
      </c>
      <c r="F648" s="18" t="s">
        <v>2482</v>
      </c>
      <c r="G648" s="19">
        <v>41726</v>
      </c>
    </row>
    <row r="649" spans="1:7" ht="16.5" customHeight="1" x14ac:dyDescent="0.25">
      <c r="A649" s="13">
        <v>628</v>
      </c>
      <c r="B649" s="14" t="s">
        <v>2483</v>
      </c>
      <c r="C649" s="15" t="s">
        <v>813</v>
      </c>
      <c r="D649" s="16" t="s">
        <v>2484</v>
      </c>
      <c r="E649" s="17" t="s">
        <v>2485</v>
      </c>
      <c r="F649" s="18" t="s">
        <v>2486</v>
      </c>
      <c r="G649" s="19">
        <v>41591</v>
      </c>
    </row>
    <row r="650" spans="1:7" ht="16.5" x14ac:dyDescent="0.25">
      <c r="A650" s="13">
        <v>629</v>
      </c>
      <c r="B650" s="14" t="s">
        <v>2487</v>
      </c>
      <c r="C650" s="15" t="s">
        <v>38</v>
      </c>
      <c r="D650" s="16" t="s">
        <v>422</v>
      </c>
      <c r="E650" s="17" t="s">
        <v>2488</v>
      </c>
      <c r="F650" s="18" t="s">
        <v>2489</v>
      </c>
      <c r="G650" s="19">
        <v>42062</v>
      </c>
    </row>
    <row r="651" spans="1:7" ht="16.5" x14ac:dyDescent="0.25">
      <c r="A651" s="13">
        <v>630</v>
      </c>
      <c r="B651" s="14" t="s">
        <v>2490</v>
      </c>
      <c r="C651" s="15" t="s">
        <v>38</v>
      </c>
      <c r="D651" s="16" t="s">
        <v>990</v>
      </c>
      <c r="E651" s="17" t="s">
        <v>2491</v>
      </c>
      <c r="F651" s="18" t="s">
        <v>2492</v>
      </c>
      <c r="G651" s="19">
        <v>42334</v>
      </c>
    </row>
    <row r="652" spans="1:7" ht="33" x14ac:dyDescent="0.25">
      <c r="A652" s="13">
        <v>631</v>
      </c>
      <c r="B652" s="21" t="s">
        <v>2493</v>
      </c>
      <c r="C652" s="15" t="s">
        <v>38</v>
      </c>
      <c r="D652" s="16" t="s">
        <v>2494</v>
      </c>
      <c r="E652" s="17" t="s">
        <v>2495</v>
      </c>
      <c r="F652" s="18" t="s">
        <v>2496</v>
      </c>
      <c r="G652" s="19">
        <v>42432</v>
      </c>
    </row>
    <row r="653" spans="1:7" ht="33" x14ac:dyDescent="0.25">
      <c r="A653" s="13">
        <v>632</v>
      </c>
      <c r="B653" s="21" t="s">
        <v>2497</v>
      </c>
      <c r="C653" s="15" t="s">
        <v>29</v>
      </c>
      <c r="D653" s="16" t="s">
        <v>562</v>
      </c>
      <c r="E653" s="17" t="s">
        <v>2498</v>
      </c>
      <c r="F653" s="18" t="s">
        <v>2499</v>
      </c>
      <c r="G653" s="19">
        <v>42254</v>
      </c>
    </row>
    <row r="654" spans="1:7" ht="16.5" x14ac:dyDescent="0.25">
      <c r="A654" s="13">
        <v>633</v>
      </c>
      <c r="B654" s="14" t="s">
        <v>2500</v>
      </c>
      <c r="C654" s="15" t="s">
        <v>20</v>
      </c>
      <c r="D654" s="16" t="s">
        <v>2501</v>
      </c>
      <c r="E654" s="17" t="s">
        <v>2502</v>
      </c>
      <c r="F654" s="18" t="s">
        <v>2503</v>
      </c>
      <c r="G654" s="19">
        <v>42314</v>
      </c>
    </row>
    <row r="655" spans="1:7" ht="16.5" x14ac:dyDescent="0.25">
      <c r="A655" s="13">
        <v>634</v>
      </c>
      <c r="B655" s="14" t="s">
        <v>2504</v>
      </c>
      <c r="C655" s="15" t="s">
        <v>38</v>
      </c>
      <c r="D655" s="16" t="s">
        <v>2505</v>
      </c>
      <c r="E655" s="17" t="s">
        <v>2506</v>
      </c>
      <c r="F655" s="18" t="s">
        <v>2507</v>
      </c>
      <c r="G655" s="19">
        <v>42201</v>
      </c>
    </row>
    <row r="656" spans="1:7" ht="16.5" x14ac:dyDescent="0.25">
      <c r="A656" s="13">
        <v>635</v>
      </c>
      <c r="B656" s="14" t="s">
        <v>2508</v>
      </c>
      <c r="C656" s="15" t="s">
        <v>29</v>
      </c>
      <c r="D656" s="16" t="s">
        <v>781</v>
      </c>
      <c r="E656" s="17" t="s">
        <v>2509</v>
      </c>
      <c r="F656" s="18" t="s">
        <v>2510</v>
      </c>
      <c r="G656" s="19">
        <v>42199</v>
      </c>
    </row>
    <row r="657" spans="1:7" ht="16.5" x14ac:dyDescent="0.25">
      <c r="A657" s="13">
        <v>636</v>
      </c>
      <c r="B657" s="14" t="s">
        <v>2511</v>
      </c>
      <c r="C657" s="15" t="s">
        <v>29</v>
      </c>
      <c r="D657" s="16" t="s">
        <v>2512</v>
      </c>
      <c r="E657" s="17" t="s">
        <v>2513</v>
      </c>
      <c r="F657" s="18" t="s">
        <v>2514</v>
      </c>
      <c r="G657" s="19">
        <v>42509</v>
      </c>
    </row>
    <row r="658" spans="1:7" ht="16.5" x14ac:dyDescent="0.25">
      <c r="A658" s="13">
        <v>637</v>
      </c>
      <c r="B658" s="14" t="s">
        <v>2515</v>
      </c>
      <c r="C658" s="15" t="s">
        <v>20</v>
      </c>
      <c r="D658" s="16" t="s">
        <v>2516</v>
      </c>
      <c r="E658" s="17" t="s">
        <v>2517</v>
      </c>
      <c r="F658" s="18" t="s">
        <v>2518</v>
      </c>
      <c r="G658" s="19">
        <v>42503</v>
      </c>
    </row>
    <row r="659" spans="1:7" ht="16.5" x14ac:dyDescent="0.25">
      <c r="A659" s="13">
        <v>638</v>
      </c>
      <c r="B659" s="14" t="s">
        <v>2519</v>
      </c>
      <c r="C659" s="15" t="s">
        <v>20</v>
      </c>
      <c r="D659" s="16" t="s">
        <v>2520</v>
      </c>
      <c r="E659" s="17" t="s">
        <v>2521</v>
      </c>
      <c r="F659" s="18" t="s">
        <v>2522</v>
      </c>
      <c r="G659" s="19">
        <v>42143</v>
      </c>
    </row>
    <row r="660" spans="1:7" ht="16.5" x14ac:dyDescent="0.25">
      <c r="A660" s="13">
        <v>639</v>
      </c>
      <c r="B660" s="14" t="s">
        <v>2523</v>
      </c>
      <c r="C660" s="15" t="s">
        <v>20</v>
      </c>
      <c r="D660" s="16" t="s">
        <v>2452</v>
      </c>
      <c r="E660" s="17" t="s">
        <v>2524</v>
      </c>
      <c r="F660" s="18" t="s">
        <v>2525</v>
      </c>
      <c r="G660" s="19">
        <v>42235</v>
      </c>
    </row>
    <row r="661" spans="1:7" ht="16.5" x14ac:dyDescent="0.25">
      <c r="A661" s="13">
        <v>640</v>
      </c>
      <c r="B661" s="14" t="s">
        <v>2526</v>
      </c>
      <c r="C661" s="15" t="s">
        <v>38</v>
      </c>
      <c r="D661" s="16" t="s">
        <v>2527</v>
      </c>
      <c r="E661" s="17" t="s">
        <v>2528</v>
      </c>
      <c r="F661" s="18" t="s">
        <v>2529</v>
      </c>
      <c r="G661" s="19"/>
    </row>
    <row r="662" spans="1:7" ht="16.5" x14ac:dyDescent="0.25">
      <c r="A662" s="13">
        <v>641</v>
      </c>
      <c r="B662" s="14" t="s">
        <v>2530</v>
      </c>
      <c r="C662" s="15" t="s">
        <v>20</v>
      </c>
      <c r="D662" s="16" t="s">
        <v>2531</v>
      </c>
      <c r="E662" s="17" t="s">
        <v>2532</v>
      </c>
      <c r="F662" s="18" t="s">
        <v>2533</v>
      </c>
      <c r="G662" s="19">
        <v>42208</v>
      </c>
    </row>
    <row r="663" spans="1:7" ht="16.5" x14ac:dyDescent="0.25">
      <c r="A663" s="13">
        <v>642</v>
      </c>
      <c r="B663" s="14" t="s">
        <v>2534</v>
      </c>
      <c r="C663" s="15" t="s">
        <v>20</v>
      </c>
      <c r="D663" s="16" t="s">
        <v>2535</v>
      </c>
      <c r="E663" s="17" t="s">
        <v>2536</v>
      </c>
      <c r="F663" s="18" t="s">
        <v>2537</v>
      </c>
      <c r="G663" s="19">
        <v>42432</v>
      </c>
    </row>
    <row r="664" spans="1:7" ht="16.5" x14ac:dyDescent="0.25">
      <c r="A664" s="13">
        <v>643</v>
      </c>
      <c r="B664" s="14" t="s">
        <v>2538</v>
      </c>
      <c r="C664" s="15" t="s">
        <v>20</v>
      </c>
      <c r="D664" s="16" t="s">
        <v>2539</v>
      </c>
      <c r="E664" s="17" t="s">
        <v>2540</v>
      </c>
      <c r="F664" s="18" t="s">
        <v>2541</v>
      </c>
      <c r="G664" s="19">
        <v>42200</v>
      </c>
    </row>
    <row r="665" spans="1:7" ht="16.5" x14ac:dyDescent="0.25">
      <c r="A665" s="13">
        <v>644</v>
      </c>
      <c r="B665" s="14" t="s">
        <v>2542</v>
      </c>
      <c r="C665" s="15" t="s">
        <v>38</v>
      </c>
      <c r="D665" s="16" t="s">
        <v>2543</v>
      </c>
      <c r="E665" s="17" t="s">
        <v>2544</v>
      </c>
      <c r="F665" s="18" t="s">
        <v>2545</v>
      </c>
      <c r="G665" s="19">
        <v>42283</v>
      </c>
    </row>
    <row r="666" spans="1:7" ht="16.5" x14ac:dyDescent="0.25">
      <c r="A666" s="13">
        <v>645</v>
      </c>
      <c r="B666" s="14" t="s">
        <v>2546</v>
      </c>
      <c r="C666" s="15" t="s">
        <v>38</v>
      </c>
      <c r="D666" s="16" t="s">
        <v>2547</v>
      </c>
      <c r="E666" s="17" t="s">
        <v>2548</v>
      </c>
      <c r="F666" s="18" t="s">
        <v>2549</v>
      </c>
      <c r="G666" s="19">
        <v>42258</v>
      </c>
    </row>
    <row r="667" spans="1:7" ht="16.5" x14ac:dyDescent="0.25">
      <c r="A667" s="13">
        <v>646</v>
      </c>
      <c r="B667" s="14" t="s">
        <v>2550</v>
      </c>
      <c r="C667" s="15" t="s">
        <v>38</v>
      </c>
      <c r="D667" s="16" t="s">
        <v>2551</v>
      </c>
      <c r="E667" s="17" t="s">
        <v>2552</v>
      </c>
      <c r="F667" s="18" t="s">
        <v>2553</v>
      </c>
      <c r="G667" s="19">
        <v>42334</v>
      </c>
    </row>
    <row r="668" spans="1:7" ht="16.5" x14ac:dyDescent="0.25">
      <c r="A668" s="13">
        <v>647</v>
      </c>
      <c r="B668" s="14" t="s">
        <v>2554</v>
      </c>
      <c r="C668" s="15" t="s">
        <v>29</v>
      </c>
      <c r="D668" s="16" t="s">
        <v>2555</v>
      </c>
      <c r="E668" s="17" t="s">
        <v>2556</v>
      </c>
      <c r="F668" s="18" t="s">
        <v>2557</v>
      </c>
      <c r="G668" s="19">
        <v>42300</v>
      </c>
    </row>
    <row r="669" spans="1:7" ht="16.5" x14ac:dyDescent="0.25">
      <c r="A669" s="13">
        <v>648</v>
      </c>
      <c r="B669" s="14" t="s">
        <v>2558</v>
      </c>
      <c r="C669" s="15" t="s">
        <v>20</v>
      </c>
      <c r="D669" s="16" t="s">
        <v>2559</v>
      </c>
      <c r="E669" s="17" t="s">
        <v>2560</v>
      </c>
      <c r="F669" s="18" t="s">
        <v>2561</v>
      </c>
      <c r="G669" s="19">
        <v>42163</v>
      </c>
    </row>
    <row r="670" spans="1:7" ht="16.5" x14ac:dyDescent="0.25">
      <c r="A670" s="13">
        <v>649</v>
      </c>
      <c r="B670" s="14" t="s">
        <v>2562</v>
      </c>
      <c r="C670" s="15" t="s">
        <v>20</v>
      </c>
      <c r="D670" s="16" t="s">
        <v>2563</v>
      </c>
      <c r="E670" s="17" t="s">
        <v>2564</v>
      </c>
      <c r="F670" s="18" t="s">
        <v>2565</v>
      </c>
      <c r="G670" s="19">
        <v>42426</v>
      </c>
    </row>
    <row r="671" spans="1:7" ht="16.5" x14ac:dyDescent="0.25">
      <c r="A671" s="13">
        <v>650</v>
      </c>
      <c r="B671" s="14" t="s">
        <v>2566</v>
      </c>
      <c r="C671" s="15" t="s">
        <v>20</v>
      </c>
      <c r="D671" s="16" t="s">
        <v>2567</v>
      </c>
      <c r="E671" s="17" t="s">
        <v>2568</v>
      </c>
      <c r="F671" s="18" t="s">
        <v>2569</v>
      </c>
      <c r="G671" s="19">
        <v>42283</v>
      </c>
    </row>
    <row r="672" spans="1:7" ht="16.5" x14ac:dyDescent="0.25">
      <c r="A672" s="13">
        <v>651</v>
      </c>
      <c r="B672" s="14" t="s">
        <v>2570</v>
      </c>
      <c r="C672" s="15" t="s">
        <v>38</v>
      </c>
      <c r="D672" s="16" t="s">
        <v>2571</v>
      </c>
      <c r="E672" s="17" t="s">
        <v>2572</v>
      </c>
      <c r="F672" s="18" t="s">
        <v>2573</v>
      </c>
      <c r="G672" s="19">
        <v>42170</v>
      </c>
    </row>
    <row r="673" spans="1:7" ht="16.5" x14ac:dyDescent="0.25">
      <c r="A673" s="13">
        <v>652</v>
      </c>
      <c r="B673" s="14" t="s">
        <v>2574</v>
      </c>
      <c r="C673" s="15" t="s">
        <v>38</v>
      </c>
      <c r="D673" s="16" t="s">
        <v>2575</v>
      </c>
      <c r="E673" s="17" t="s">
        <v>2576</v>
      </c>
      <c r="F673" s="18" t="s">
        <v>2577</v>
      </c>
      <c r="G673" s="19">
        <v>42096</v>
      </c>
    </row>
    <row r="674" spans="1:7" ht="16.5" x14ac:dyDescent="0.25">
      <c r="A674" s="13">
        <v>653</v>
      </c>
      <c r="B674" s="14" t="s">
        <v>2578</v>
      </c>
      <c r="C674" s="15" t="s">
        <v>38</v>
      </c>
      <c r="D674" s="16" t="s">
        <v>2579</v>
      </c>
      <c r="E674" s="17" t="s">
        <v>2580</v>
      </c>
      <c r="F674" s="18" t="s">
        <v>2581</v>
      </c>
      <c r="G674" s="19">
        <v>42255</v>
      </c>
    </row>
    <row r="675" spans="1:7" ht="16.5" x14ac:dyDescent="0.25">
      <c r="A675" s="13">
        <v>654</v>
      </c>
      <c r="B675" s="14" t="s">
        <v>2582</v>
      </c>
      <c r="C675" s="15" t="s">
        <v>38</v>
      </c>
      <c r="D675" s="16" t="s">
        <v>2583</v>
      </c>
      <c r="E675" s="17" t="s">
        <v>2584</v>
      </c>
      <c r="F675" s="18" t="s">
        <v>2585</v>
      </c>
      <c r="G675" s="19">
        <v>41843</v>
      </c>
    </row>
    <row r="676" spans="1:7" ht="16.5" x14ac:dyDescent="0.25">
      <c r="A676" s="13">
        <v>655</v>
      </c>
      <c r="B676" s="14" t="s">
        <v>2586</v>
      </c>
      <c r="C676" s="15" t="s">
        <v>20</v>
      </c>
      <c r="D676" s="16" t="s">
        <v>2587</v>
      </c>
      <c r="E676" s="17" t="s">
        <v>2588</v>
      </c>
      <c r="F676" s="18" t="s">
        <v>2589</v>
      </c>
      <c r="G676" s="19"/>
    </row>
    <row r="677" spans="1:7" ht="16.5" x14ac:dyDescent="0.25">
      <c r="A677" s="13">
        <v>656</v>
      </c>
      <c r="B677" s="14" t="s">
        <v>2590</v>
      </c>
      <c r="C677" s="15" t="s">
        <v>38</v>
      </c>
      <c r="D677" s="16" t="s">
        <v>2591</v>
      </c>
      <c r="E677" s="17" t="s">
        <v>2592</v>
      </c>
      <c r="F677" s="18" t="s">
        <v>2593</v>
      </c>
      <c r="G677" s="19">
        <v>42186</v>
      </c>
    </row>
    <row r="678" spans="1:7" ht="31.5" customHeight="1" x14ac:dyDescent="0.25">
      <c r="A678" s="13">
        <v>657</v>
      </c>
      <c r="B678" s="21" t="s">
        <v>2594</v>
      </c>
      <c r="C678" s="15" t="s">
        <v>38</v>
      </c>
      <c r="D678" s="16" t="s">
        <v>2595</v>
      </c>
      <c r="E678" s="17" t="s">
        <v>2596</v>
      </c>
      <c r="F678" s="18" t="s">
        <v>2597</v>
      </c>
      <c r="G678" s="19">
        <v>41915</v>
      </c>
    </row>
    <row r="679" spans="1:7" ht="16.5" x14ac:dyDescent="0.25">
      <c r="A679" s="13">
        <v>658</v>
      </c>
      <c r="B679" s="14" t="s">
        <v>2598</v>
      </c>
      <c r="C679" s="15" t="s">
        <v>38</v>
      </c>
      <c r="D679" s="16" t="s">
        <v>2599</v>
      </c>
      <c r="E679" s="17" t="s">
        <v>2600</v>
      </c>
      <c r="F679" s="18" t="s">
        <v>2601</v>
      </c>
      <c r="G679" s="19">
        <v>42111</v>
      </c>
    </row>
    <row r="680" spans="1:7" ht="16.5" x14ac:dyDescent="0.25">
      <c r="A680" s="13">
        <v>659</v>
      </c>
      <c r="B680" s="14" t="s">
        <v>2602</v>
      </c>
      <c r="C680" s="15" t="s">
        <v>20</v>
      </c>
      <c r="D680" s="16" t="s">
        <v>2603</v>
      </c>
      <c r="E680" s="17" t="s">
        <v>2604</v>
      </c>
      <c r="F680" s="18" t="s">
        <v>2605</v>
      </c>
      <c r="G680" s="19">
        <v>42174</v>
      </c>
    </row>
    <row r="681" spans="1:7" ht="16.5" x14ac:dyDescent="0.25">
      <c r="A681" s="13">
        <v>660</v>
      </c>
      <c r="B681" s="14" t="s">
        <v>2606</v>
      </c>
      <c r="C681" s="15" t="s">
        <v>20</v>
      </c>
      <c r="D681" s="16" t="s">
        <v>2607</v>
      </c>
      <c r="E681" s="17" t="s">
        <v>2608</v>
      </c>
      <c r="F681" s="18" t="s">
        <v>2609</v>
      </c>
      <c r="G681" s="19">
        <v>42339</v>
      </c>
    </row>
    <row r="682" spans="1:7" ht="16.5" x14ac:dyDescent="0.25">
      <c r="A682" s="13">
        <v>661</v>
      </c>
      <c r="B682" s="14" t="s">
        <v>2610</v>
      </c>
      <c r="C682" s="15" t="s">
        <v>20</v>
      </c>
      <c r="D682" s="16" t="s">
        <v>2611</v>
      </c>
      <c r="E682" s="17" t="s">
        <v>2612</v>
      </c>
      <c r="F682" s="18" t="s">
        <v>2613</v>
      </c>
      <c r="G682" s="19">
        <v>42156</v>
      </c>
    </row>
    <row r="683" spans="1:7" ht="16.5" x14ac:dyDescent="0.25">
      <c r="A683" s="13">
        <v>662</v>
      </c>
      <c r="B683" s="14" t="s">
        <v>2614</v>
      </c>
      <c r="C683" s="15" t="s">
        <v>20</v>
      </c>
      <c r="D683" s="16" t="s">
        <v>2615</v>
      </c>
      <c r="E683" s="17" t="s">
        <v>2616</v>
      </c>
      <c r="F683" s="18" t="s">
        <v>2617</v>
      </c>
      <c r="G683" s="19">
        <v>42200</v>
      </c>
    </row>
    <row r="684" spans="1:7" ht="16.5" x14ac:dyDescent="0.25">
      <c r="A684" s="13">
        <v>663</v>
      </c>
      <c r="B684" s="14" t="s">
        <v>2618</v>
      </c>
      <c r="C684" s="15" t="s">
        <v>20</v>
      </c>
      <c r="D684" s="16" t="s">
        <v>2619</v>
      </c>
      <c r="E684" s="17" t="s">
        <v>2620</v>
      </c>
      <c r="F684" s="18" t="s">
        <v>2621</v>
      </c>
      <c r="G684" s="19">
        <v>42209</v>
      </c>
    </row>
    <row r="685" spans="1:7" ht="16.5" x14ac:dyDescent="0.25">
      <c r="A685" s="13">
        <v>664</v>
      </c>
      <c r="B685" s="14" t="s">
        <v>2622</v>
      </c>
      <c r="C685" s="15" t="s">
        <v>20</v>
      </c>
      <c r="D685" s="16" t="s">
        <v>2623</v>
      </c>
      <c r="E685" s="17" t="s">
        <v>2624</v>
      </c>
      <c r="F685" s="18" t="s">
        <v>2625</v>
      </c>
      <c r="G685" s="19">
        <v>42425</v>
      </c>
    </row>
    <row r="686" spans="1:7" ht="16.5" x14ac:dyDescent="0.25">
      <c r="A686" s="13">
        <v>665</v>
      </c>
      <c r="B686" s="14" t="s">
        <v>2626</v>
      </c>
      <c r="C686" s="15" t="s">
        <v>20</v>
      </c>
      <c r="D686" s="16" t="s">
        <v>2627</v>
      </c>
      <c r="E686" s="17" t="s">
        <v>2628</v>
      </c>
      <c r="F686" s="18" t="s">
        <v>2629</v>
      </c>
      <c r="G686" s="19">
        <v>42515</v>
      </c>
    </row>
    <row r="687" spans="1:7" ht="16.5" x14ac:dyDescent="0.25">
      <c r="A687" s="13">
        <v>666</v>
      </c>
      <c r="B687" s="14" t="s">
        <v>2630</v>
      </c>
      <c r="C687" s="15" t="s">
        <v>20</v>
      </c>
      <c r="D687" s="16" t="s">
        <v>2631</v>
      </c>
      <c r="E687" s="17" t="s">
        <v>2632</v>
      </c>
      <c r="F687" s="18" t="s">
        <v>2633</v>
      </c>
      <c r="G687" s="19">
        <v>42213</v>
      </c>
    </row>
    <row r="688" spans="1:7" ht="16.5" x14ac:dyDescent="0.25">
      <c r="A688" s="13">
        <v>667</v>
      </c>
      <c r="B688" s="14" t="s">
        <v>2634</v>
      </c>
      <c r="C688" s="15" t="s">
        <v>38</v>
      </c>
      <c r="D688" s="16" t="s">
        <v>2635</v>
      </c>
      <c r="E688" s="17" t="s">
        <v>2636</v>
      </c>
      <c r="F688" s="18" t="s">
        <v>2637</v>
      </c>
      <c r="G688" s="19">
        <v>42271</v>
      </c>
    </row>
    <row r="689" spans="1:7" ht="16.5" x14ac:dyDescent="0.25">
      <c r="A689" s="13">
        <v>668</v>
      </c>
      <c r="B689" s="14" t="s">
        <v>2638</v>
      </c>
      <c r="C689" s="15" t="s">
        <v>38</v>
      </c>
      <c r="D689" s="16" t="s">
        <v>2639</v>
      </c>
      <c r="E689" s="17" t="s">
        <v>2640</v>
      </c>
      <c r="F689" s="18" t="s">
        <v>2641</v>
      </c>
      <c r="G689" s="19">
        <v>42355</v>
      </c>
    </row>
    <row r="690" spans="1:7" ht="16.5" x14ac:dyDescent="0.25">
      <c r="A690" s="13">
        <v>669</v>
      </c>
      <c r="B690" s="14" t="s">
        <v>2642</v>
      </c>
      <c r="C690" s="15" t="s">
        <v>20</v>
      </c>
      <c r="D690" s="16" t="s">
        <v>2643</v>
      </c>
      <c r="E690" s="17" t="s">
        <v>2644</v>
      </c>
      <c r="F690" s="18" t="s">
        <v>2645</v>
      </c>
      <c r="G690" s="19">
        <v>42201</v>
      </c>
    </row>
    <row r="691" spans="1:7" ht="16.5" x14ac:dyDescent="0.25">
      <c r="A691" s="13">
        <v>670</v>
      </c>
      <c r="B691" s="14" t="s">
        <v>2646</v>
      </c>
      <c r="C691" s="15" t="s">
        <v>20</v>
      </c>
      <c r="D691" s="16" t="s">
        <v>2647</v>
      </c>
      <c r="E691" s="17" t="s">
        <v>2648</v>
      </c>
      <c r="F691" s="18" t="s">
        <v>2649</v>
      </c>
      <c r="G691" s="19">
        <v>42166</v>
      </c>
    </row>
    <row r="692" spans="1:7" ht="16.5" x14ac:dyDescent="0.25">
      <c r="A692" s="13">
        <v>671</v>
      </c>
      <c r="B692" s="14" t="s">
        <v>2650</v>
      </c>
      <c r="C692" s="15" t="s">
        <v>20</v>
      </c>
      <c r="D692" s="16" t="s">
        <v>2651</v>
      </c>
      <c r="E692" s="17" t="s">
        <v>2652</v>
      </c>
      <c r="F692" s="18" t="s">
        <v>2653</v>
      </c>
      <c r="G692" s="19">
        <v>42233</v>
      </c>
    </row>
    <row r="693" spans="1:7" ht="33" x14ac:dyDescent="0.25">
      <c r="A693" s="13">
        <v>672</v>
      </c>
      <c r="B693" s="21" t="s">
        <v>2654</v>
      </c>
      <c r="C693" s="15" t="s">
        <v>38</v>
      </c>
      <c r="D693" s="16" t="s">
        <v>2655</v>
      </c>
      <c r="E693" s="17" t="s">
        <v>2656</v>
      </c>
      <c r="F693" s="18" t="s">
        <v>2657</v>
      </c>
      <c r="G693" s="19">
        <v>42468</v>
      </c>
    </row>
    <row r="694" spans="1:7" ht="16.5" x14ac:dyDescent="0.25">
      <c r="A694" s="13">
        <v>673</v>
      </c>
      <c r="B694" s="14" t="s">
        <v>2658</v>
      </c>
      <c r="C694" s="15" t="s">
        <v>29</v>
      </c>
      <c r="D694" s="16" t="s">
        <v>2659</v>
      </c>
      <c r="E694" s="17" t="s">
        <v>2660</v>
      </c>
      <c r="F694" s="18" t="s">
        <v>2661</v>
      </c>
      <c r="G694" s="19">
        <v>42215</v>
      </c>
    </row>
    <row r="695" spans="1:7" ht="16.5" x14ac:dyDescent="0.25">
      <c r="A695" s="13">
        <v>674</v>
      </c>
      <c r="B695" s="14" t="s">
        <v>2662</v>
      </c>
      <c r="C695" s="15" t="s">
        <v>38</v>
      </c>
      <c r="D695" s="16" t="s">
        <v>2663</v>
      </c>
      <c r="E695" s="17" t="s">
        <v>2664</v>
      </c>
      <c r="F695" s="18" t="s">
        <v>2665</v>
      </c>
      <c r="G695" s="19">
        <v>41554</v>
      </c>
    </row>
    <row r="696" spans="1:7" ht="16.5" x14ac:dyDescent="0.25">
      <c r="A696" s="13">
        <v>675</v>
      </c>
      <c r="B696" s="14" t="s">
        <v>2666</v>
      </c>
      <c r="C696" s="15" t="s">
        <v>38</v>
      </c>
      <c r="D696" s="16" t="s">
        <v>2667</v>
      </c>
      <c r="E696" s="17" t="s">
        <v>2668</v>
      </c>
      <c r="F696" s="18" t="s">
        <v>2669</v>
      </c>
      <c r="G696" s="19">
        <v>42158</v>
      </c>
    </row>
    <row r="697" spans="1:7" ht="16.5" x14ac:dyDescent="0.25">
      <c r="A697" s="13">
        <v>676</v>
      </c>
      <c r="B697" s="14" t="s">
        <v>2670</v>
      </c>
      <c r="C697" s="15" t="s">
        <v>20</v>
      </c>
      <c r="D697" s="16" t="s">
        <v>2671</v>
      </c>
      <c r="E697" s="17" t="s">
        <v>2672</v>
      </c>
      <c r="F697" s="18" t="s">
        <v>2673</v>
      </c>
      <c r="G697" s="19">
        <v>42104</v>
      </c>
    </row>
    <row r="698" spans="1:7" ht="16.5" x14ac:dyDescent="0.25">
      <c r="A698" s="13">
        <v>677</v>
      </c>
      <c r="B698" s="14" t="s">
        <v>2674</v>
      </c>
      <c r="C698" s="15" t="s">
        <v>20</v>
      </c>
      <c r="D698" s="16" t="s">
        <v>2675</v>
      </c>
      <c r="E698" s="17" t="s">
        <v>2676</v>
      </c>
      <c r="F698" s="18" t="s">
        <v>2677</v>
      </c>
      <c r="G698" s="19">
        <v>42305</v>
      </c>
    </row>
    <row r="699" spans="1:7" ht="16.5" x14ac:dyDescent="0.25">
      <c r="A699" s="13">
        <v>678</v>
      </c>
      <c r="B699" s="14" t="s">
        <v>2678</v>
      </c>
      <c r="C699" s="15" t="s">
        <v>38</v>
      </c>
      <c r="D699" s="16" t="s">
        <v>2679</v>
      </c>
      <c r="E699" s="17" t="s">
        <v>2680</v>
      </c>
      <c r="F699" s="18" t="s">
        <v>2681</v>
      </c>
      <c r="G699" s="19">
        <v>42256</v>
      </c>
    </row>
    <row r="700" spans="1:7" ht="16.5" x14ac:dyDescent="0.25">
      <c r="A700" s="13">
        <v>679</v>
      </c>
      <c r="B700" s="14" t="s">
        <v>2682</v>
      </c>
      <c r="C700" s="15" t="s">
        <v>20</v>
      </c>
      <c r="D700" s="16" t="s">
        <v>2683</v>
      </c>
      <c r="E700" s="17" t="s">
        <v>2684</v>
      </c>
      <c r="F700" s="18" t="s">
        <v>2685</v>
      </c>
      <c r="G700" s="19">
        <v>41870</v>
      </c>
    </row>
    <row r="701" spans="1:7" ht="16.5" x14ac:dyDescent="0.25">
      <c r="A701" s="13">
        <v>680</v>
      </c>
      <c r="B701" s="14" t="s">
        <v>2686</v>
      </c>
      <c r="C701" s="15" t="s">
        <v>20</v>
      </c>
      <c r="D701" s="16" t="s">
        <v>143</v>
      </c>
      <c r="E701" s="17" t="s">
        <v>2687</v>
      </c>
      <c r="F701" s="18" t="s">
        <v>2688</v>
      </c>
      <c r="G701" s="19">
        <v>42191</v>
      </c>
    </row>
    <row r="702" spans="1:7" ht="16.5" x14ac:dyDescent="0.25">
      <c r="A702" s="13">
        <v>681</v>
      </c>
      <c r="B702" s="14" t="s">
        <v>2689</v>
      </c>
      <c r="C702" s="15" t="s">
        <v>20</v>
      </c>
      <c r="D702" s="16" t="s">
        <v>2690</v>
      </c>
      <c r="E702" s="17" t="s">
        <v>2691</v>
      </c>
      <c r="F702" s="18" t="s">
        <v>2692</v>
      </c>
      <c r="G702" s="19">
        <v>42464</v>
      </c>
    </row>
    <row r="703" spans="1:7" ht="16.5" x14ac:dyDescent="0.25">
      <c r="A703" s="13">
        <v>682</v>
      </c>
      <c r="B703" s="14" t="s">
        <v>2693</v>
      </c>
      <c r="C703" s="15" t="s">
        <v>20</v>
      </c>
      <c r="D703" s="16" t="s">
        <v>2694</v>
      </c>
      <c r="E703" s="17" t="s">
        <v>2695</v>
      </c>
      <c r="F703" s="18" t="s">
        <v>2696</v>
      </c>
      <c r="G703" s="19">
        <v>42157</v>
      </c>
    </row>
    <row r="704" spans="1:7" ht="16.5" x14ac:dyDescent="0.25">
      <c r="A704" s="13">
        <v>683</v>
      </c>
      <c r="B704" s="14" t="s">
        <v>2697</v>
      </c>
      <c r="C704" s="15" t="s">
        <v>20</v>
      </c>
      <c r="D704" s="16" t="s">
        <v>2698</v>
      </c>
      <c r="E704" s="17" t="s">
        <v>2699</v>
      </c>
      <c r="F704" s="18" t="s">
        <v>2700</v>
      </c>
      <c r="G704" s="19">
        <v>42185</v>
      </c>
    </row>
    <row r="705" spans="1:7" ht="16.5" x14ac:dyDescent="0.25">
      <c r="A705" s="13">
        <v>684</v>
      </c>
      <c r="B705" s="14" t="s">
        <v>2701</v>
      </c>
      <c r="C705" s="15" t="s">
        <v>20</v>
      </c>
      <c r="D705" s="16" t="s">
        <v>1540</v>
      </c>
      <c r="E705" s="17" t="s">
        <v>2702</v>
      </c>
      <c r="F705" s="18" t="s">
        <v>2703</v>
      </c>
      <c r="G705" s="19">
        <v>42090</v>
      </c>
    </row>
    <row r="706" spans="1:7" ht="16.5" x14ac:dyDescent="0.25">
      <c r="A706" s="13">
        <v>685</v>
      </c>
      <c r="B706" s="14" t="s">
        <v>2704</v>
      </c>
      <c r="C706" s="15" t="s">
        <v>20</v>
      </c>
      <c r="D706" s="16" t="s">
        <v>1125</v>
      </c>
      <c r="E706" s="17" t="s">
        <v>2705</v>
      </c>
      <c r="F706" s="18" t="s">
        <v>2706</v>
      </c>
      <c r="G706" s="19">
        <v>42124</v>
      </c>
    </row>
    <row r="707" spans="1:7" ht="16.5" x14ac:dyDescent="0.25">
      <c r="A707" s="13">
        <v>686</v>
      </c>
      <c r="B707" s="14" t="s">
        <v>2707</v>
      </c>
      <c r="C707" s="15" t="s">
        <v>20</v>
      </c>
      <c r="D707" s="16" t="s">
        <v>2708</v>
      </c>
      <c r="E707" s="17" t="s">
        <v>2709</v>
      </c>
      <c r="F707" s="18" t="s">
        <v>2710</v>
      </c>
      <c r="G707" s="19">
        <v>42149</v>
      </c>
    </row>
    <row r="708" spans="1:7" ht="16.5" x14ac:dyDescent="0.25">
      <c r="A708" s="13">
        <v>687</v>
      </c>
      <c r="B708" s="14" t="s">
        <v>2711</v>
      </c>
      <c r="C708" s="15" t="s">
        <v>20</v>
      </c>
      <c r="D708" s="16" t="s">
        <v>2712</v>
      </c>
      <c r="E708" s="17" t="s">
        <v>2713</v>
      </c>
      <c r="F708" s="18" t="s">
        <v>2714</v>
      </c>
      <c r="G708" s="19">
        <v>42167</v>
      </c>
    </row>
    <row r="709" spans="1:7" ht="16.5" x14ac:dyDescent="0.25">
      <c r="A709" s="13">
        <v>688</v>
      </c>
      <c r="B709" s="14" t="s">
        <v>2715</v>
      </c>
      <c r="C709" s="15" t="s">
        <v>20</v>
      </c>
      <c r="D709" s="16" t="s">
        <v>2716</v>
      </c>
      <c r="E709" s="17" t="s">
        <v>2717</v>
      </c>
      <c r="F709" s="18" t="s">
        <v>2718</v>
      </c>
      <c r="G709" s="19">
        <v>42263</v>
      </c>
    </row>
    <row r="710" spans="1:7" ht="16.5" x14ac:dyDescent="0.25">
      <c r="A710" s="13">
        <v>689</v>
      </c>
      <c r="B710" s="14" t="s">
        <v>2719</v>
      </c>
      <c r="C710" s="15" t="s">
        <v>20</v>
      </c>
      <c r="D710" s="16" t="s">
        <v>2720</v>
      </c>
      <c r="E710" s="17" t="s">
        <v>2721</v>
      </c>
      <c r="F710" s="18" t="s">
        <v>2722</v>
      </c>
      <c r="G710" s="19">
        <v>42429</v>
      </c>
    </row>
    <row r="711" spans="1:7" ht="16.5" x14ac:dyDescent="0.25">
      <c r="A711" s="13">
        <v>690</v>
      </c>
      <c r="B711" s="14" t="s">
        <v>2723</v>
      </c>
      <c r="C711" s="15" t="s">
        <v>20</v>
      </c>
      <c r="D711" s="16" t="s">
        <v>2724</v>
      </c>
      <c r="E711" s="17" t="s">
        <v>2725</v>
      </c>
      <c r="F711" s="18" t="s">
        <v>2726</v>
      </c>
      <c r="G711" s="19">
        <v>42321</v>
      </c>
    </row>
    <row r="712" spans="1:7" ht="16.5" x14ac:dyDescent="0.25">
      <c r="A712" s="13">
        <v>691</v>
      </c>
      <c r="B712" s="14" t="s">
        <v>2727</v>
      </c>
      <c r="C712" s="15" t="s">
        <v>20</v>
      </c>
      <c r="D712" s="16" t="s">
        <v>2728</v>
      </c>
      <c r="E712" s="17" t="s">
        <v>2729</v>
      </c>
      <c r="F712" s="18" t="s">
        <v>2730</v>
      </c>
      <c r="G712" s="19">
        <v>42104</v>
      </c>
    </row>
    <row r="713" spans="1:7" ht="16.5" x14ac:dyDescent="0.25">
      <c r="A713" s="13">
        <v>692</v>
      </c>
      <c r="B713" s="14" t="s">
        <v>2731</v>
      </c>
      <c r="C713" s="15" t="s">
        <v>20</v>
      </c>
      <c r="D713" s="16" t="s">
        <v>2732</v>
      </c>
      <c r="E713" s="17" t="s">
        <v>2733</v>
      </c>
      <c r="F713" s="18" t="s">
        <v>2734</v>
      </c>
      <c r="G713" s="19">
        <v>42271</v>
      </c>
    </row>
    <row r="714" spans="1:7" ht="49.5" x14ac:dyDescent="0.25">
      <c r="A714" s="13">
        <v>693</v>
      </c>
      <c r="B714" s="21" t="s">
        <v>2735</v>
      </c>
      <c r="C714" s="15" t="s">
        <v>2447</v>
      </c>
      <c r="D714" s="16" t="s">
        <v>2736</v>
      </c>
      <c r="E714" s="17" t="s">
        <v>2737</v>
      </c>
      <c r="F714" s="18" t="s">
        <v>2738</v>
      </c>
      <c r="G714" s="19">
        <v>42367</v>
      </c>
    </row>
    <row r="715" spans="1:7" ht="16.5" x14ac:dyDescent="0.25">
      <c r="A715" s="13">
        <v>694</v>
      </c>
      <c r="B715" s="14" t="s">
        <v>2739</v>
      </c>
      <c r="C715" s="15" t="s">
        <v>38</v>
      </c>
      <c r="D715" s="16" t="s">
        <v>2740</v>
      </c>
      <c r="E715" s="17" t="s">
        <v>2741</v>
      </c>
      <c r="F715" s="18" t="s">
        <v>2742</v>
      </c>
      <c r="G715" s="19">
        <v>42368</v>
      </c>
    </row>
    <row r="716" spans="1:7" ht="16.5" x14ac:dyDescent="0.25">
      <c r="A716" s="13">
        <v>695</v>
      </c>
      <c r="B716" s="14" t="s">
        <v>2743</v>
      </c>
      <c r="C716" s="15" t="s">
        <v>38</v>
      </c>
      <c r="D716" s="16" t="s">
        <v>2744</v>
      </c>
      <c r="E716" s="17" t="s">
        <v>2745</v>
      </c>
      <c r="F716" s="18" t="s">
        <v>2746</v>
      </c>
      <c r="G716" s="19">
        <v>41304</v>
      </c>
    </row>
    <row r="717" spans="1:7" ht="16.5" x14ac:dyDescent="0.25">
      <c r="A717" s="13">
        <v>696</v>
      </c>
      <c r="B717" s="14" t="s">
        <v>2747</v>
      </c>
      <c r="C717" s="15" t="s">
        <v>20</v>
      </c>
      <c r="D717" s="16" t="s">
        <v>2748</v>
      </c>
      <c r="E717" s="17" t="s">
        <v>2749</v>
      </c>
      <c r="F717" s="18" t="s">
        <v>2750</v>
      </c>
      <c r="G717" s="19">
        <v>42185</v>
      </c>
    </row>
    <row r="718" spans="1:7" ht="16.5" x14ac:dyDescent="0.25">
      <c r="A718" s="13">
        <v>697</v>
      </c>
      <c r="B718" s="14" t="s">
        <v>2751</v>
      </c>
      <c r="C718" s="15" t="s">
        <v>38</v>
      </c>
      <c r="D718" s="16" t="s">
        <v>2752</v>
      </c>
      <c r="E718" s="17" t="s">
        <v>2753</v>
      </c>
      <c r="F718" s="18" t="s">
        <v>2754</v>
      </c>
      <c r="G718" s="19"/>
    </row>
    <row r="719" spans="1:7" ht="16.5" x14ac:dyDescent="0.25">
      <c r="A719" s="13">
        <v>698</v>
      </c>
      <c r="B719" s="14" t="s">
        <v>2755</v>
      </c>
      <c r="C719" s="15" t="s">
        <v>20</v>
      </c>
      <c r="D719" s="16" t="s">
        <v>2756</v>
      </c>
      <c r="E719" s="17" t="s">
        <v>2757</v>
      </c>
      <c r="F719" s="18" t="s">
        <v>2758</v>
      </c>
      <c r="G719" s="19">
        <v>42160</v>
      </c>
    </row>
    <row r="720" spans="1:7" ht="16.5" x14ac:dyDescent="0.25">
      <c r="A720" s="13">
        <v>699</v>
      </c>
      <c r="B720" s="14" t="s">
        <v>2759</v>
      </c>
      <c r="C720" s="15" t="s">
        <v>29</v>
      </c>
      <c r="D720" s="16" t="s">
        <v>2760</v>
      </c>
      <c r="E720" s="17" t="s">
        <v>2761</v>
      </c>
      <c r="F720" s="18" t="s">
        <v>2762</v>
      </c>
      <c r="G720" s="19">
        <v>42226</v>
      </c>
    </row>
    <row r="721" spans="1:7" ht="16.5" x14ac:dyDescent="0.25">
      <c r="A721" s="13">
        <v>700</v>
      </c>
      <c r="B721" s="14" t="s">
        <v>2763</v>
      </c>
      <c r="C721" s="15" t="s">
        <v>20</v>
      </c>
      <c r="D721" s="16" t="s">
        <v>2764</v>
      </c>
      <c r="E721" s="17" t="s">
        <v>2765</v>
      </c>
      <c r="F721" s="18" t="s">
        <v>2766</v>
      </c>
      <c r="G721" s="19">
        <v>42145</v>
      </c>
    </row>
    <row r="722" spans="1:7" ht="33" x14ac:dyDescent="0.25">
      <c r="A722" s="13">
        <v>701</v>
      </c>
      <c r="B722" s="14" t="s">
        <v>2767</v>
      </c>
      <c r="C722" s="15" t="s">
        <v>20</v>
      </c>
      <c r="D722" s="16" t="s">
        <v>2768</v>
      </c>
      <c r="E722" s="17" t="s">
        <v>2769</v>
      </c>
      <c r="F722" s="18" t="s">
        <v>2770</v>
      </c>
      <c r="G722" s="19">
        <v>42269</v>
      </c>
    </row>
    <row r="723" spans="1:7" ht="16.5" x14ac:dyDescent="0.25">
      <c r="A723" s="13">
        <v>702</v>
      </c>
      <c r="B723" s="14" t="s">
        <v>2771</v>
      </c>
      <c r="C723" s="15" t="s">
        <v>20</v>
      </c>
      <c r="D723" s="16" t="s">
        <v>2772</v>
      </c>
      <c r="E723" s="17" t="s">
        <v>2773</v>
      </c>
      <c r="F723" s="18" t="s">
        <v>2774</v>
      </c>
      <c r="G723" s="19">
        <v>42166</v>
      </c>
    </row>
    <row r="724" spans="1:7" ht="16.5" x14ac:dyDescent="0.25">
      <c r="A724" s="13">
        <v>703</v>
      </c>
      <c r="B724" s="14" t="s">
        <v>2775</v>
      </c>
      <c r="C724" s="15" t="s">
        <v>20</v>
      </c>
      <c r="D724" s="16" t="s">
        <v>2776</v>
      </c>
      <c r="E724" s="17" t="s">
        <v>2777</v>
      </c>
      <c r="F724" s="18" t="s">
        <v>2778</v>
      </c>
      <c r="G724" s="19">
        <v>42215</v>
      </c>
    </row>
    <row r="725" spans="1:7" ht="16.5" x14ac:dyDescent="0.25">
      <c r="A725" s="13">
        <v>704</v>
      </c>
      <c r="B725" s="14" t="s">
        <v>2779</v>
      </c>
      <c r="C725" s="15" t="s">
        <v>20</v>
      </c>
      <c r="D725" s="16" t="s">
        <v>1002</v>
      </c>
      <c r="E725" s="17" t="s">
        <v>2780</v>
      </c>
      <c r="F725" s="18" t="s">
        <v>2781</v>
      </c>
      <c r="G725" s="19">
        <v>41969</v>
      </c>
    </row>
    <row r="726" spans="1:7" ht="16.5" x14ac:dyDescent="0.25">
      <c r="A726" s="13">
        <v>705</v>
      </c>
      <c r="B726" s="14" t="s">
        <v>2782</v>
      </c>
      <c r="C726" s="15" t="s">
        <v>20</v>
      </c>
      <c r="D726" s="16" t="s">
        <v>2783</v>
      </c>
      <c r="E726" s="17" t="s">
        <v>2784</v>
      </c>
      <c r="F726" s="18" t="s">
        <v>2785</v>
      </c>
      <c r="G726" s="19">
        <v>42180</v>
      </c>
    </row>
    <row r="727" spans="1:7" ht="16.5" x14ac:dyDescent="0.25">
      <c r="A727" s="13">
        <v>706</v>
      </c>
      <c r="B727" s="14" t="s">
        <v>2786</v>
      </c>
      <c r="C727" s="15" t="s">
        <v>20</v>
      </c>
      <c r="D727" s="16" t="s">
        <v>2787</v>
      </c>
      <c r="E727" s="17" t="s">
        <v>2788</v>
      </c>
      <c r="F727" s="18" t="s">
        <v>2789</v>
      </c>
      <c r="G727" s="19">
        <v>42366</v>
      </c>
    </row>
    <row r="728" spans="1:7" ht="16.5" x14ac:dyDescent="0.25">
      <c r="A728" s="13">
        <v>707</v>
      </c>
      <c r="B728" s="14" t="s">
        <v>2790</v>
      </c>
      <c r="C728" s="15" t="s">
        <v>20</v>
      </c>
      <c r="D728" s="16" t="s">
        <v>1649</v>
      </c>
      <c r="E728" s="17" t="s">
        <v>2791</v>
      </c>
      <c r="F728" s="18" t="s">
        <v>2792</v>
      </c>
      <c r="G728" s="19">
        <v>42419</v>
      </c>
    </row>
    <row r="729" spans="1:7" ht="16.5" x14ac:dyDescent="0.25">
      <c r="A729" s="13">
        <v>708</v>
      </c>
      <c r="B729" s="14" t="s">
        <v>2793</v>
      </c>
      <c r="C729" s="15" t="s">
        <v>20</v>
      </c>
      <c r="D729" s="16" t="s">
        <v>2794</v>
      </c>
      <c r="E729" s="17" t="s">
        <v>2795</v>
      </c>
      <c r="F729" s="18" t="s">
        <v>2796</v>
      </c>
      <c r="G729" s="19"/>
    </row>
    <row r="730" spans="1:7" ht="16.5" x14ac:dyDescent="0.25">
      <c r="A730" s="13">
        <v>709</v>
      </c>
      <c r="B730" s="14" t="s">
        <v>2797</v>
      </c>
      <c r="C730" s="15" t="s">
        <v>20</v>
      </c>
      <c r="D730" s="16" t="s">
        <v>2798</v>
      </c>
      <c r="E730" s="17" t="s">
        <v>2799</v>
      </c>
      <c r="F730" s="18" t="s">
        <v>2800</v>
      </c>
      <c r="G730" s="19"/>
    </row>
    <row r="731" spans="1:7" ht="16.5" x14ac:dyDescent="0.25">
      <c r="A731" s="13">
        <v>710</v>
      </c>
      <c r="B731" s="14" t="s">
        <v>2801</v>
      </c>
      <c r="C731" s="15" t="s">
        <v>38</v>
      </c>
      <c r="D731" s="16" t="s">
        <v>2802</v>
      </c>
      <c r="E731" s="17" t="s">
        <v>2803</v>
      </c>
      <c r="F731" s="18" t="s">
        <v>2804</v>
      </c>
      <c r="G731" s="19"/>
    </row>
    <row r="732" spans="1:7" ht="16.5" x14ac:dyDescent="0.25">
      <c r="A732" s="13">
        <v>711</v>
      </c>
      <c r="B732" s="14" t="s">
        <v>2805</v>
      </c>
      <c r="C732" s="15" t="s">
        <v>20</v>
      </c>
      <c r="D732" s="16" t="s">
        <v>2806</v>
      </c>
      <c r="E732" s="17" t="s">
        <v>2807</v>
      </c>
      <c r="F732" s="18" t="s">
        <v>2808</v>
      </c>
      <c r="G732" s="19"/>
    </row>
    <row r="733" spans="1:7" ht="33" x14ac:dyDescent="0.25">
      <c r="A733" s="13">
        <v>712</v>
      </c>
      <c r="B733" s="14" t="s">
        <v>2809</v>
      </c>
      <c r="C733" s="15" t="s">
        <v>20</v>
      </c>
      <c r="D733" s="16" t="s">
        <v>2810</v>
      </c>
      <c r="E733" s="17" t="s">
        <v>2811</v>
      </c>
      <c r="F733" s="18" t="s">
        <v>2812</v>
      </c>
      <c r="G733" s="19"/>
    </row>
    <row r="734" spans="1:7" ht="16.5" x14ac:dyDescent="0.25">
      <c r="A734" s="13">
        <v>713</v>
      </c>
      <c r="B734" s="14" t="s">
        <v>2813</v>
      </c>
      <c r="C734" s="15" t="s">
        <v>38</v>
      </c>
      <c r="D734" s="16" t="s">
        <v>2814</v>
      </c>
      <c r="E734" s="17" t="s">
        <v>2815</v>
      </c>
      <c r="F734" s="18" t="s">
        <v>2816</v>
      </c>
      <c r="G734" s="19">
        <v>40392</v>
      </c>
    </row>
    <row r="735" spans="1:7" ht="16.5" x14ac:dyDescent="0.25">
      <c r="A735" s="13">
        <v>714</v>
      </c>
      <c r="B735" s="14" t="s">
        <v>2817</v>
      </c>
      <c r="C735" s="15" t="s">
        <v>20</v>
      </c>
      <c r="D735" s="16" t="s">
        <v>2818</v>
      </c>
      <c r="E735" s="17" t="s">
        <v>2819</v>
      </c>
      <c r="F735" s="18" t="s">
        <v>2820</v>
      </c>
      <c r="G735" s="19">
        <v>42317</v>
      </c>
    </row>
    <row r="736" spans="1:7" ht="16.5" x14ac:dyDescent="0.25">
      <c r="A736" s="13">
        <v>715</v>
      </c>
      <c r="B736" s="14" t="s">
        <v>2821</v>
      </c>
      <c r="C736" s="15" t="s">
        <v>20</v>
      </c>
      <c r="D736" s="16" t="s">
        <v>486</v>
      </c>
      <c r="E736" s="17" t="s">
        <v>2822</v>
      </c>
      <c r="F736" s="18" t="s">
        <v>2823</v>
      </c>
      <c r="G736" s="19">
        <v>42139</v>
      </c>
    </row>
    <row r="737" spans="1:7" ht="16.5" x14ac:dyDescent="0.25">
      <c r="A737" s="13">
        <v>716</v>
      </c>
      <c r="B737" s="14" t="s">
        <v>2824</v>
      </c>
      <c r="C737" s="15" t="s">
        <v>20</v>
      </c>
      <c r="D737" s="16" t="s">
        <v>2825</v>
      </c>
      <c r="E737" s="17" t="s">
        <v>2826</v>
      </c>
      <c r="F737" s="18" t="s">
        <v>2827</v>
      </c>
      <c r="G737" s="19">
        <v>42354</v>
      </c>
    </row>
    <row r="738" spans="1:7" ht="16.5" x14ac:dyDescent="0.25">
      <c r="A738" s="13">
        <v>717</v>
      </c>
      <c r="B738" s="14" t="s">
        <v>2828</v>
      </c>
      <c r="C738" s="15" t="s">
        <v>20</v>
      </c>
      <c r="D738" s="16" t="s">
        <v>2829</v>
      </c>
      <c r="E738" s="17" t="s">
        <v>2830</v>
      </c>
      <c r="F738" s="18" t="s">
        <v>2831</v>
      </c>
      <c r="G738" s="19">
        <v>42355</v>
      </c>
    </row>
    <row r="739" spans="1:7" ht="16.5" x14ac:dyDescent="0.25">
      <c r="A739" s="13">
        <v>718</v>
      </c>
      <c r="B739" s="14" t="s">
        <v>2832</v>
      </c>
      <c r="C739" s="15" t="s">
        <v>38</v>
      </c>
      <c r="D739" s="16" t="s">
        <v>2833</v>
      </c>
      <c r="E739" s="17" t="s">
        <v>2834</v>
      </c>
      <c r="F739" s="18" t="s">
        <v>2835</v>
      </c>
      <c r="G739" s="19">
        <v>42363</v>
      </c>
    </row>
    <row r="740" spans="1:7" ht="16.5" x14ac:dyDescent="0.25">
      <c r="A740" s="13">
        <v>719</v>
      </c>
      <c r="B740" s="14" t="s">
        <v>2836</v>
      </c>
      <c r="C740" s="15" t="s">
        <v>20</v>
      </c>
      <c r="D740" s="16" t="s">
        <v>2837</v>
      </c>
      <c r="E740" s="17" t="s">
        <v>2838</v>
      </c>
      <c r="F740" s="18" t="s">
        <v>2839</v>
      </c>
      <c r="G740" s="19"/>
    </row>
    <row r="741" spans="1:7" ht="16.5" x14ac:dyDescent="0.25">
      <c r="A741" s="13">
        <v>720</v>
      </c>
      <c r="B741" s="14" t="s">
        <v>2840</v>
      </c>
      <c r="C741" s="15" t="s">
        <v>38</v>
      </c>
      <c r="D741" s="16" t="s">
        <v>1731</v>
      </c>
      <c r="E741" s="17" t="s">
        <v>2841</v>
      </c>
      <c r="F741" s="18" t="s">
        <v>2842</v>
      </c>
      <c r="G741" s="19">
        <v>42447</v>
      </c>
    </row>
    <row r="742" spans="1:7" ht="16.5" x14ac:dyDescent="0.25">
      <c r="A742" s="13">
        <v>721</v>
      </c>
      <c r="B742" s="14" t="s">
        <v>2843</v>
      </c>
      <c r="C742" s="15" t="s">
        <v>20</v>
      </c>
      <c r="D742" s="16" t="s">
        <v>1569</v>
      </c>
      <c r="E742" s="17" t="s">
        <v>2844</v>
      </c>
      <c r="F742" s="18" t="s">
        <v>2845</v>
      </c>
      <c r="G742" s="19">
        <v>42188</v>
      </c>
    </row>
    <row r="743" spans="1:7" ht="16.5" x14ac:dyDescent="0.25">
      <c r="A743" s="13">
        <v>722</v>
      </c>
      <c r="B743" s="14" t="s">
        <v>2846</v>
      </c>
      <c r="C743" s="15" t="s">
        <v>20</v>
      </c>
      <c r="D743" s="16" t="s">
        <v>2847</v>
      </c>
      <c r="E743" s="17" t="s">
        <v>2848</v>
      </c>
      <c r="F743" s="18" t="s">
        <v>2849</v>
      </c>
      <c r="G743" s="19">
        <v>42150</v>
      </c>
    </row>
    <row r="744" spans="1:7" ht="16.5" x14ac:dyDescent="0.25">
      <c r="A744" s="13">
        <v>723</v>
      </c>
      <c r="B744" s="14" t="s">
        <v>2850</v>
      </c>
      <c r="C744" s="15" t="s">
        <v>20</v>
      </c>
      <c r="D744" s="16" t="s">
        <v>2452</v>
      </c>
      <c r="E744" s="17" t="s">
        <v>2851</v>
      </c>
      <c r="F744" s="18" t="s">
        <v>2852</v>
      </c>
      <c r="G744" s="19">
        <v>42083</v>
      </c>
    </row>
    <row r="745" spans="1:7" ht="16.5" x14ac:dyDescent="0.25">
      <c r="A745" s="13">
        <v>724</v>
      </c>
      <c r="B745" s="14" t="s">
        <v>2853</v>
      </c>
      <c r="C745" s="15" t="s">
        <v>20</v>
      </c>
      <c r="D745" s="16" t="s">
        <v>2854</v>
      </c>
      <c r="E745" s="17" t="s">
        <v>2855</v>
      </c>
      <c r="F745" s="18" t="s">
        <v>2856</v>
      </c>
      <c r="G745" s="19">
        <v>42494</v>
      </c>
    </row>
    <row r="746" spans="1:7" ht="16.5" x14ac:dyDescent="0.25">
      <c r="A746" s="13">
        <v>725</v>
      </c>
      <c r="B746" s="14" t="s">
        <v>2857</v>
      </c>
      <c r="C746" s="15" t="s">
        <v>20</v>
      </c>
      <c r="D746" s="16" t="s">
        <v>2858</v>
      </c>
      <c r="E746" s="17" t="s">
        <v>2859</v>
      </c>
      <c r="F746" s="18" t="s">
        <v>2860</v>
      </c>
      <c r="G746" s="19">
        <v>42228</v>
      </c>
    </row>
    <row r="747" spans="1:7" ht="16.5" x14ac:dyDescent="0.25">
      <c r="A747" s="13">
        <v>726</v>
      </c>
      <c r="B747" s="14" t="s">
        <v>2861</v>
      </c>
      <c r="C747" s="15" t="s">
        <v>20</v>
      </c>
      <c r="D747" s="16" t="s">
        <v>2862</v>
      </c>
      <c r="E747" s="17" t="s">
        <v>2863</v>
      </c>
      <c r="F747" s="18" t="s">
        <v>2864</v>
      </c>
      <c r="G747" s="19">
        <v>42493</v>
      </c>
    </row>
    <row r="748" spans="1:7" ht="16.5" x14ac:dyDescent="0.25">
      <c r="A748" s="13">
        <v>727</v>
      </c>
      <c r="B748" s="14" t="s">
        <v>2865</v>
      </c>
      <c r="C748" s="15" t="s">
        <v>20</v>
      </c>
      <c r="D748" s="16" t="s">
        <v>2866</v>
      </c>
      <c r="E748" s="17" t="s">
        <v>2867</v>
      </c>
      <c r="F748" s="18" t="s">
        <v>2868</v>
      </c>
      <c r="G748" s="19">
        <v>42157</v>
      </c>
    </row>
    <row r="749" spans="1:7" ht="16.5" x14ac:dyDescent="0.25">
      <c r="A749" s="13">
        <v>728</v>
      </c>
      <c r="B749" s="14" t="s">
        <v>2869</v>
      </c>
      <c r="C749" s="15" t="s">
        <v>20</v>
      </c>
      <c r="D749" s="16" t="s">
        <v>2870</v>
      </c>
      <c r="E749" s="17" t="s">
        <v>2871</v>
      </c>
      <c r="F749" s="18" t="s">
        <v>2872</v>
      </c>
      <c r="G749" s="19">
        <v>42360</v>
      </c>
    </row>
    <row r="750" spans="1:7" ht="33" x14ac:dyDescent="0.25">
      <c r="A750" s="13">
        <v>729</v>
      </c>
      <c r="B750" s="14" t="s">
        <v>2873</v>
      </c>
      <c r="C750" s="15" t="s">
        <v>38</v>
      </c>
      <c r="D750" s="16" t="s">
        <v>2874</v>
      </c>
      <c r="E750" s="17" t="s">
        <v>2875</v>
      </c>
      <c r="F750" s="18" t="s">
        <v>2876</v>
      </c>
      <c r="G750" s="19">
        <v>42361</v>
      </c>
    </row>
    <row r="751" spans="1:7" ht="16.5" x14ac:dyDescent="0.25">
      <c r="A751" s="13">
        <v>730</v>
      </c>
      <c r="B751" s="14" t="s">
        <v>2877</v>
      </c>
      <c r="C751" s="15" t="s">
        <v>20</v>
      </c>
      <c r="D751" s="16" t="s">
        <v>2878</v>
      </c>
      <c r="E751" s="17" t="s">
        <v>2879</v>
      </c>
      <c r="F751" s="18" t="s">
        <v>2880</v>
      </c>
      <c r="G751" s="19">
        <v>42135</v>
      </c>
    </row>
    <row r="752" spans="1:7" ht="16.5" x14ac:dyDescent="0.25">
      <c r="A752" s="13">
        <v>731</v>
      </c>
      <c r="B752" s="14" t="s">
        <v>2881</v>
      </c>
      <c r="C752" s="15" t="s">
        <v>20</v>
      </c>
      <c r="D752" s="16" t="s">
        <v>2882</v>
      </c>
      <c r="E752" s="17" t="s">
        <v>2883</v>
      </c>
      <c r="F752" s="18" t="s">
        <v>2884</v>
      </c>
      <c r="G752" s="19">
        <v>42166</v>
      </c>
    </row>
    <row r="753" spans="1:7" ht="33" x14ac:dyDescent="0.25">
      <c r="A753" s="13">
        <v>732</v>
      </c>
      <c r="B753" s="14" t="s">
        <v>2885</v>
      </c>
      <c r="C753" s="15" t="s">
        <v>38</v>
      </c>
      <c r="D753" s="16" t="s">
        <v>262</v>
      </c>
      <c r="E753" s="17" t="s">
        <v>2886</v>
      </c>
      <c r="F753" s="18" t="s">
        <v>2887</v>
      </c>
      <c r="G753" s="19">
        <v>42191</v>
      </c>
    </row>
    <row r="754" spans="1:7" ht="16.5" x14ac:dyDescent="0.25">
      <c r="A754" s="13">
        <v>733</v>
      </c>
      <c r="B754" s="14" t="s">
        <v>2888</v>
      </c>
      <c r="C754" s="15" t="s">
        <v>20</v>
      </c>
      <c r="D754" s="16" t="s">
        <v>2889</v>
      </c>
      <c r="E754" s="17" t="s">
        <v>2890</v>
      </c>
      <c r="F754" s="18" t="s">
        <v>2891</v>
      </c>
      <c r="G754" s="19">
        <v>42212</v>
      </c>
    </row>
    <row r="755" spans="1:7" ht="16.5" x14ac:dyDescent="0.25">
      <c r="A755" s="13">
        <v>734</v>
      </c>
      <c r="B755" s="14" t="s">
        <v>2892</v>
      </c>
      <c r="C755" s="15" t="s">
        <v>20</v>
      </c>
      <c r="D755" s="16" t="s">
        <v>2893</v>
      </c>
      <c r="E755" s="17" t="s">
        <v>2894</v>
      </c>
      <c r="F755" s="18" t="s">
        <v>2895</v>
      </c>
      <c r="G755" s="19">
        <v>42297</v>
      </c>
    </row>
    <row r="756" spans="1:7" ht="16.5" x14ac:dyDescent="0.25">
      <c r="A756" s="13">
        <v>735</v>
      </c>
      <c r="B756" s="14" t="s">
        <v>2896</v>
      </c>
      <c r="C756" s="15" t="s">
        <v>20</v>
      </c>
      <c r="D756" s="16" t="s">
        <v>2897</v>
      </c>
      <c r="E756" s="17" t="s">
        <v>2898</v>
      </c>
      <c r="F756" s="18" t="s">
        <v>2899</v>
      </c>
      <c r="G756" s="19">
        <v>42333</v>
      </c>
    </row>
    <row r="757" spans="1:7" ht="16.5" x14ac:dyDescent="0.25">
      <c r="A757" s="13">
        <v>736</v>
      </c>
      <c r="B757" s="14" t="s">
        <v>2900</v>
      </c>
      <c r="C757" s="15" t="s">
        <v>38</v>
      </c>
      <c r="D757" s="16" t="s">
        <v>2901</v>
      </c>
      <c r="E757" s="17" t="s">
        <v>2902</v>
      </c>
      <c r="F757" s="18" t="s">
        <v>2903</v>
      </c>
      <c r="G757" s="19">
        <v>42290</v>
      </c>
    </row>
    <row r="758" spans="1:7" ht="16.5" x14ac:dyDescent="0.25">
      <c r="A758" s="13">
        <v>737</v>
      </c>
      <c r="B758" s="14" t="s">
        <v>2904</v>
      </c>
      <c r="C758" s="15" t="s">
        <v>29</v>
      </c>
      <c r="D758" s="16" t="s">
        <v>2905</v>
      </c>
      <c r="E758" s="17" t="s">
        <v>2906</v>
      </c>
      <c r="F758" s="18" t="s">
        <v>2907</v>
      </c>
      <c r="G758" s="19">
        <v>40889</v>
      </c>
    </row>
    <row r="759" spans="1:7" ht="16.5" x14ac:dyDescent="0.25">
      <c r="A759" s="13">
        <v>738</v>
      </c>
      <c r="B759" s="14" t="s">
        <v>2908</v>
      </c>
      <c r="C759" s="15" t="s">
        <v>38</v>
      </c>
      <c r="D759" s="16" t="s">
        <v>2909</v>
      </c>
      <c r="E759" s="17" t="s">
        <v>2910</v>
      </c>
      <c r="F759" s="18" t="s">
        <v>2911</v>
      </c>
      <c r="G759" s="19">
        <v>42354</v>
      </c>
    </row>
    <row r="760" spans="1:7" ht="16.5" x14ac:dyDescent="0.25">
      <c r="A760" s="13">
        <v>739</v>
      </c>
      <c r="B760" s="14" t="s">
        <v>2912</v>
      </c>
      <c r="C760" s="15" t="s">
        <v>29</v>
      </c>
      <c r="D760" s="16" t="s">
        <v>2913</v>
      </c>
      <c r="E760" s="17" t="s">
        <v>2914</v>
      </c>
      <c r="F760" s="18" t="s">
        <v>2915</v>
      </c>
      <c r="G760" s="19"/>
    </row>
    <row r="761" spans="1:7" ht="16.5" x14ac:dyDescent="0.25">
      <c r="A761" s="13">
        <v>740</v>
      </c>
      <c r="B761" s="14" t="s">
        <v>2916</v>
      </c>
      <c r="C761" s="15" t="s">
        <v>20</v>
      </c>
      <c r="D761" s="16" t="s">
        <v>2917</v>
      </c>
      <c r="E761" s="17" t="s">
        <v>2918</v>
      </c>
      <c r="F761" s="18" t="s">
        <v>2919</v>
      </c>
      <c r="G761" s="19">
        <v>42243</v>
      </c>
    </row>
    <row r="762" spans="1:7" ht="16.5" x14ac:dyDescent="0.25">
      <c r="A762" s="13">
        <v>741</v>
      </c>
      <c r="B762" s="14" t="s">
        <v>2920</v>
      </c>
      <c r="C762" s="15" t="s">
        <v>20</v>
      </c>
      <c r="D762" s="16" t="s">
        <v>2921</v>
      </c>
      <c r="E762" s="17" t="s">
        <v>2922</v>
      </c>
      <c r="F762" s="18" t="s">
        <v>2923</v>
      </c>
      <c r="G762" s="19"/>
    </row>
    <row r="763" spans="1:7" ht="16.5" x14ac:dyDescent="0.25">
      <c r="A763" s="13">
        <v>742</v>
      </c>
      <c r="B763" s="14" t="s">
        <v>2924</v>
      </c>
      <c r="C763" s="15" t="s">
        <v>20</v>
      </c>
      <c r="D763" s="16" t="s">
        <v>2679</v>
      </c>
      <c r="E763" s="17" t="s">
        <v>2925</v>
      </c>
      <c r="F763" s="18" t="s">
        <v>2926</v>
      </c>
      <c r="G763" s="19">
        <v>39675</v>
      </c>
    </row>
    <row r="764" spans="1:7" ht="16.5" x14ac:dyDescent="0.25">
      <c r="A764" s="13">
        <v>743</v>
      </c>
      <c r="B764" s="14" t="s">
        <v>2927</v>
      </c>
      <c r="C764" s="15" t="s">
        <v>20</v>
      </c>
      <c r="D764" s="16" t="s">
        <v>2928</v>
      </c>
      <c r="E764" s="17" t="s">
        <v>2929</v>
      </c>
      <c r="F764" s="18" t="s">
        <v>2930</v>
      </c>
      <c r="G764" s="19">
        <v>42181</v>
      </c>
    </row>
    <row r="765" spans="1:7" ht="16.5" x14ac:dyDescent="0.25">
      <c r="A765" s="13">
        <v>744</v>
      </c>
      <c r="B765" s="14" t="s">
        <v>2931</v>
      </c>
      <c r="C765" s="15" t="s">
        <v>20</v>
      </c>
      <c r="D765" s="16" t="s">
        <v>2501</v>
      </c>
      <c r="E765" s="17" t="s">
        <v>2932</v>
      </c>
      <c r="F765" s="18" t="s">
        <v>2933</v>
      </c>
      <c r="G765" s="19">
        <v>41165</v>
      </c>
    </row>
    <row r="766" spans="1:7" ht="33" x14ac:dyDescent="0.25">
      <c r="A766" s="13">
        <v>745</v>
      </c>
      <c r="B766" s="21" t="s">
        <v>2934</v>
      </c>
      <c r="C766" s="15" t="s">
        <v>38</v>
      </c>
      <c r="D766" s="16" t="s">
        <v>2935</v>
      </c>
      <c r="E766" s="17" t="s">
        <v>2936</v>
      </c>
      <c r="F766" s="18" t="s">
        <v>2937</v>
      </c>
      <c r="G766" s="19">
        <v>41465</v>
      </c>
    </row>
    <row r="767" spans="1:7" ht="16.5" x14ac:dyDescent="0.25">
      <c r="A767" s="13">
        <v>746</v>
      </c>
      <c r="B767" s="14" t="s">
        <v>2938</v>
      </c>
      <c r="C767" s="15" t="s">
        <v>20</v>
      </c>
      <c r="D767" s="16" t="s">
        <v>2939</v>
      </c>
      <c r="E767" s="17" t="s">
        <v>2940</v>
      </c>
      <c r="F767" s="18" t="s">
        <v>2941</v>
      </c>
      <c r="G767" s="19">
        <v>42093</v>
      </c>
    </row>
    <row r="768" spans="1:7" ht="16.5" x14ac:dyDescent="0.25">
      <c r="A768" s="13">
        <v>747</v>
      </c>
      <c r="B768" s="14" t="s">
        <v>2942</v>
      </c>
      <c r="C768" s="15" t="s">
        <v>20</v>
      </c>
      <c r="D768" s="16" t="s">
        <v>2943</v>
      </c>
      <c r="E768" s="17" t="s">
        <v>2944</v>
      </c>
      <c r="F768" s="18" t="s">
        <v>2945</v>
      </c>
      <c r="G768" s="19">
        <v>42279</v>
      </c>
    </row>
    <row r="769" spans="1:7" ht="16.5" x14ac:dyDescent="0.25">
      <c r="A769" s="13">
        <v>748</v>
      </c>
      <c r="B769" s="14" t="s">
        <v>2946</v>
      </c>
      <c r="C769" s="15" t="s">
        <v>38</v>
      </c>
      <c r="D769" s="16" t="s">
        <v>2947</v>
      </c>
      <c r="E769" s="17" t="s">
        <v>2948</v>
      </c>
      <c r="F769" s="18" t="s">
        <v>2949</v>
      </c>
      <c r="G769" s="19">
        <v>42500</v>
      </c>
    </row>
    <row r="770" spans="1:7" ht="16.5" x14ac:dyDescent="0.25">
      <c r="A770" s="13">
        <v>749</v>
      </c>
      <c r="B770" s="14" t="s">
        <v>2950</v>
      </c>
      <c r="C770" s="15" t="s">
        <v>38</v>
      </c>
      <c r="D770" s="16" t="s">
        <v>2951</v>
      </c>
      <c r="E770" s="17" t="s">
        <v>2952</v>
      </c>
      <c r="F770" s="18" t="s">
        <v>2953</v>
      </c>
      <c r="G770" s="19"/>
    </row>
    <row r="771" spans="1:7" ht="16.5" x14ac:dyDescent="0.25">
      <c r="A771" s="13">
        <v>750</v>
      </c>
      <c r="B771" s="14" t="s">
        <v>2954</v>
      </c>
      <c r="C771" s="15" t="s">
        <v>38</v>
      </c>
      <c r="D771" s="16" t="s">
        <v>262</v>
      </c>
      <c r="E771" s="17" t="s">
        <v>2955</v>
      </c>
      <c r="F771" s="18" t="s">
        <v>2956</v>
      </c>
      <c r="G771" s="19">
        <v>42223</v>
      </c>
    </row>
    <row r="772" spans="1:7" ht="16.5" x14ac:dyDescent="0.25">
      <c r="A772" s="13">
        <v>751</v>
      </c>
      <c r="B772" s="14" t="s">
        <v>2957</v>
      </c>
      <c r="C772" s="15" t="s">
        <v>20</v>
      </c>
      <c r="D772" s="16" t="s">
        <v>2958</v>
      </c>
      <c r="E772" s="17" t="s">
        <v>2959</v>
      </c>
      <c r="F772" s="18" t="s">
        <v>2960</v>
      </c>
      <c r="G772" s="19">
        <v>42473</v>
      </c>
    </row>
    <row r="773" spans="1:7" ht="16.5" x14ac:dyDescent="0.25">
      <c r="A773" s="13">
        <v>752</v>
      </c>
      <c r="B773" s="14" t="s">
        <v>2961</v>
      </c>
      <c r="C773" s="15" t="s">
        <v>20</v>
      </c>
      <c r="D773" s="16" t="s">
        <v>2205</v>
      </c>
      <c r="E773" s="17" t="s">
        <v>2962</v>
      </c>
      <c r="F773" s="18" t="s">
        <v>2963</v>
      </c>
      <c r="G773" s="19">
        <v>41584</v>
      </c>
    </row>
    <row r="774" spans="1:7" ht="16.5" x14ac:dyDescent="0.25">
      <c r="A774" s="13">
        <v>753</v>
      </c>
      <c r="B774" s="14" t="s">
        <v>2964</v>
      </c>
      <c r="C774" s="15" t="s">
        <v>20</v>
      </c>
      <c r="D774" s="16" t="s">
        <v>2965</v>
      </c>
      <c r="E774" s="17" t="s">
        <v>2966</v>
      </c>
      <c r="F774" s="18" t="s">
        <v>2967</v>
      </c>
      <c r="G774" s="19">
        <v>42222</v>
      </c>
    </row>
    <row r="775" spans="1:7" ht="16.5" x14ac:dyDescent="0.25">
      <c r="A775" s="13">
        <v>754</v>
      </c>
      <c r="B775" s="14" t="s">
        <v>2968</v>
      </c>
      <c r="C775" s="15" t="s">
        <v>20</v>
      </c>
      <c r="D775" s="16" t="s">
        <v>2969</v>
      </c>
      <c r="E775" s="17" t="s">
        <v>2970</v>
      </c>
      <c r="F775" s="18" t="s">
        <v>2971</v>
      </c>
      <c r="G775" s="19">
        <v>42305</v>
      </c>
    </row>
    <row r="776" spans="1:7" ht="16.5" x14ac:dyDescent="0.25">
      <c r="A776" s="13">
        <v>755</v>
      </c>
      <c r="B776" s="14" t="s">
        <v>2972</v>
      </c>
      <c r="C776" s="15" t="s">
        <v>38</v>
      </c>
      <c r="D776" s="16" t="s">
        <v>2973</v>
      </c>
      <c r="E776" s="17" t="s">
        <v>2974</v>
      </c>
      <c r="F776" s="18" t="s">
        <v>2975</v>
      </c>
      <c r="G776" s="19">
        <v>41452</v>
      </c>
    </row>
    <row r="777" spans="1:7" ht="16.5" x14ac:dyDescent="0.25">
      <c r="A777" s="13">
        <v>756</v>
      </c>
      <c r="B777" s="14" t="s">
        <v>2976</v>
      </c>
      <c r="C777" s="15" t="s">
        <v>20</v>
      </c>
      <c r="D777" s="16" t="s">
        <v>2694</v>
      </c>
      <c r="E777" s="17" t="s">
        <v>2977</v>
      </c>
      <c r="F777" s="18" t="s">
        <v>2978</v>
      </c>
      <c r="G777" s="19">
        <v>42163</v>
      </c>
    </row>
    <row r="778" spans="1:7" ht="16.5" x14ac:dyDescent="0.25">
      <c r="A778" s="13">
        <v>757</v>
      </c>
      <c r="B778" s="14" t="s">
        <v>2979</v>
      </c>
      <c r="C778" s="15" t="s">
        <v>20</v>
      </c>
      <c r="D778" s="16" t="s">
        <v>2980</v>
      </c>
      <c r="E778" s="17" t="s">
        <v>2981</v>
      </c>
      <c r="F778" s="18" t="s">
        <v>2982</v>
      </c>
      <c r="G778" s="19"/>
    </row>
    <row r="779" spans="1:7" ht="16.5" x14ac:dyDescent="0.25">
      <c r="A779" s="13">
        <v>758</v>
      </c>
      <c r="B779" s="14" t="s">
        <v>2983</v>
      </c>
      <c r="C779" s="15" t="s">
        <v>20</v>
      </c>
      <c r="D779" s="16" t="s">
        <v>2984</v>
      </c>
      <c r="E779" s="17" t="s">
        <v>2985</v>
      </c>
      <c r="F779" s="18" t="s">
        <v>2986</v>
      </c>
      <c r="G779" s="19">
        <v>42209</v>
      </c>
    </row>
    <row r="780" spans="1:7" ht="16.5" x14ac:dyDescent="0.25">
      <c r="A780" s="13">
        <v>759</v>
      </c>
      <c r="B780" s="14" t="s">
        <v>2987</v>
      </c>
      <c r="C780" s="15" t="s">
        <v>20</v>
      </c>
      <c r="D780" s="16" t="s">
        <v>2988</v>
      </c>
      <c r="E780" s="17" t="s">
        <v>2989</v>
      </c>
      <c r="F780" s="18" t="s">
        <v>2990</v>
      </c>
      <c r="G780" s="19">
        <v>41914</v>
      </c>
    </row>
    <row r="781" spans="1:7" ht="16.5" x14ac:dyDescent="0.25">
      <c r="A781" s="13">
        <v>760</v>
      </c>
      <c r="B781" s="14" t="s">
        <v>2991</v>
      </c>
      <c r="C781" s="15" t="s">
        <v>20</v>
      </c>
      <c r="D781" s="16" t="s">
        <v>2992</v>
      </c>
      <c r="E781" s="17" t="s">
        <v>2993</v>
      </c>
      <c r="F781" s="18" t="s">
        <v>2994</v>
      </c>
      <c r="G781" s="19">
        <v>42096</v>
      </c>
    </row>
    <row r="782" spans="1:7" ht="16.5" x14ac:dyDescent="0.25">
      <c r="A782" s="13">
        <v>761</v>
      </c>
      <c r="B782" s="14" t="s">
        <v>2995</v>
      </c>
      <c r="C782" s="15" t="s">
        <v>20</v>
      </c>
      <c r="D782" s="16" t="s">
        <v>2996</v>
      </c>
      <c r="E782" s="17" t="s">
        <v>2997</v>
      </c>
      <c r="F782" s="18" t="s">
        <v>2998</v>
      </c>
      <c r="G782" s="19">
        <v>42235</v>
      </c>
    </row>
    <row r="783" spans="1:7" ht="16.5" x14ac:dyDescent="0.25">
      <c r="A783" s="13">
        <v>762</v>
      </c>
      <c r="B783" s="14" t="s">
        <v>2999</v>
      </c>
      <c r="C783" s="15" t="s">
        <v>20</v>
      </c>
      <c r="D783" s="16" t="s">
        <v>3000</v>
      </c>
      <c r="E783" s="17" t="s">
        <v>3001</v>
      </c>
      <c r="F783" s="18" t="s">
        <v>3002</v>
      </c>
      <c r="G783" s="19">
        <v>42349</v>
      </c>
    </row>
    <row r="784" spans="1:7" ht="33" x14ac:dyDescent="0.25">
      <c r="A784" s="13">
        <v>763</v>
      </c>
      <c r="B784" s="21" t="s">
        <v>3003</v>
      </c>
      <c r="C784" s="15" t="s">
        <v>2447</v>
      </c>
      <c r="D784" s="16" t="s">
        <v>3004</v>
      </c>
      <c r="E784" s="17" t="s">
        <v>3005</v>
      </c>
      <c r="F784" s="18" t="s">
        <v>3006</v>
      </c>
      <c r="G784" s="19">
        <v>41577</v>
      </c>
    </row>
    <row r="785" spans="1:7" ht="16.5" x14ac:dyDescent="0.25">
      <c r="A785" s="13">
        <v>764</v>
      </c>
      <c r="B785" s="14" t="s">
        <v>3007</v>
      </c>
      <c r="C785" s="15" t="s">
        <v>20</v>
      </c>
      <c r="D785" s="16" t="s">
        <v>3008</v>
      </c>
      <c r="E785" s="17" t="s">
        <v>3009</v>
      </c>
      <c r="F785" s="18" t="s">
        <v>3010</v>
      </c>
      <c r="G785" s="19">
        <v>41612</v>
      </c>
    </row>
    <row r="786" spans="1:7" ht="33" x14ac:dyDescent="0.25">
      <c r="A786" s="13">
        <v>765</v>
      </c>
      <c r="B786" s="14" t="s">
        <v>3011</v>
      </c>
      <c r="C786" s="15" t="s">
        <v>38</v>
      </c>
      <c r="D786" s="16" t="s">
        <v>262</v>
      </c>
      <c r="E786" s="17" t="s">
        <v>3012</v>
      </c>
      <c r="F786" s="18" t="s">
        <v>3013</v>
      </c>
      <c r="G786" s="19">
        <v>42223</v>
      </c>
    </row>
    <row r="787" spans="1:7" ht="32.25" customHeight="1" x14ac:dyDescent="0.25">
      <c r="A787" s="13">
        <v>766</v>
      </c>
      <c r="B787" s="21" t="s">
        <v>3014</v>
      </c>
      <c r="C787" s="15" t="s">
        <v>38</v>
      </c>
      <c r="D787" s="16" t="s">
        <v>3015</v>
      </c>
      <c r="E787" s="17" t="s">
        <v>3016</v>
      </c>
      <c r="F787" s="18" t="s">
        <v>3017</v>
      </c>
      <c r="G787" s="19">
        <v>42082</v>
      </c>
    </row>
    <row r="788" spans="1:7" ht="16.5" x14ac:dyDescent="0.25">
      <c r="A788" s="13">
        <v>767</v>
      </c>
      <c r="B788" s="14" t="s">
        <v>3018</v>
      </c>
      <c r="C788" s="15" t="s">
        <v>20</v>
      </c>
      <c r="D788" s="16" t="s">
        <v>402</v>
      </c>
      <c r="E788" s="17" t="s">
        <v>3019</v>
      </c>
      <c r="F788" s="18" t="s">
        <v>3020</v>
      </c>
      <c r="G788" s="19">
        <v>41891</v>
      </c>
    </row>
    <row r="789" spans="1:7" ht="16.5" x14ac:dyDescent="0.25">
      <c r="A789" s="13">
        <v>768</v>
      </c>
      <c r="B789" s="14" t="s">
        <v>3021</v>
      </c>
      <c r="C789" s="15" t="s">
        <v>29</v>
      </c>
      <c r="D789" s="16" t="s">
        <v>2740</v>
      </c>
      <c r="E789" s="17" t="s">
        <v>3022</v>
      </c>
      <c r="F789" s="18" t="s">
        <v>3023</v>
      </c>
      <c r="G789" s="19">
        <v>39421</v>
      </c>
    </row>
    <row r="790" spans="1:7" ht="16.5" x14ac:dyDescent="0.25">
      <c r="A790" s="13">
        <v>769</v>
      </c>
      <c r="B790" s="14" t="s">
        <v>3024</v>
      </c>
      <c r="C790" s="15" t="s">
        <v>20</v>
      </c>
      <c r="D790" s="16" t="s">
        <v>1851</v>
      </c>
      <c r="E790" s="17" t="s">
        <v>3025</v>
      </c>
      <c r="F790" s="18" t="s">
        <v>3026</v>
      </c>
      <c r="G790" s="19">
        <v>42368</v>
      </c>
    </row>
    <row r="791" spans="1:7" ht="16.5" x14ac:dyDescent="0.25">
      <c r="A791" s="13">
        <v>770</v>
      </c>
      <c r="B791" s="14" t="s">
        <v>3027</v>
      </c>
      <c r="C791" s="15" t="s">
        <v>20</v>
      </c>
      <c r="D791" s="16" t="s">
        <v>3028</v>
      </c>
      <c r="E791" s="17" t="s">
        <v>3029</v>
      </c>
      <c r="F791" s="18" t="s">
        <v>3030</v>
      </c>
      <c r="G791" s="19">
        <v>41474</v>
      </c>
    </row>
    <row r="792" spans="1:7" ht="16.5" x14ac:dyDescent="0.25">
      <c r="A792" s="13">
        <v>771</v>
      </c>
      <c r="B792" s="14" t="s">
        <v>3031</v>
      </c>
      <c r="C792" s="15" t="s">
        <v>20</v>
      </c>
      <c r="D792" s="16" t="s">
        <v>3032</v>
      </c>
      <c r="E792" s="17" t="s">
        <v>3033</v>
      </c>
      <c r="F792" s="18" t="s">
        <v>3034</v>
      </c>
      <c r="G792" s="19">
        <v>42199</v>
      </c>
    </row>
    <row r="793" spans="1:7" ht="16.5" x14ac:dyDescent="0.25">
      <c r="A793" s="13">
        <v>772</v>
      </c>
      <c r="B793" s="14" t="s">
        <v>3035</v>
      </c>
      <c r="C793" s="15" t="s">
        <v>20</v>
      </c>
      <c r="D793" s="16" t="s">
        <v>3036</v>
      </c>
      <c r="E793" s="17" t="s">
        <v>3037</v>
      </c>
      <c r="F793" s="18" t="s">
        <v>3038</v>
      </c>
      <c r="G793" s="19">
        <v>42247</v>
      </c>
    </row>
    <row r="794" spans="1:7" ht="16.5" x14ac:dyDescent="0.25">
      <c r="A794" s="13">
        <v>773</v>
      </c>
      <c r="B794" s="14" t="s">
        <v>3039</v>
      </c>
      <c r="C794" s="15" t="s">
        <v>20</v>
      </c>
      <c r="D794" s="16" t="s">
        <v>3040</v>
      </c>
      <c r="E794" s="17" t="s">
        <v>3041</v>
      </c>
      <c r="F794" s="18" t="s">
        <v>3042</v>
      </c>
      <c r="G794" s="19">
        <v>42270</v>
      </c>
    </row>
    <row r="795" spans="1:7" ht="16.5" x14ac:dyDescent="0.25">
      <c r="A795" s="13">
        <v>774</v>
      </c>
      <c r="B795" s="14" t="s">
        <v>3043</v>
      </c>
      <c r="C795" s="15" t="s">
        <v>38</v>
      </c>
      <c r="D795" s="16" t="s">
        <v>2623</v>
      </c>
      <c r="E795" s="17" t="s">
        <v>3044</v>
      </c>
      <c r="F795" s="18" t="s">
        <v>3045</v>
      </c>
      <c r="G795" s="19">
        <v>42244</v>
      </c>
    </row>
    <row r="796" spans="1:7" ht="16.5" x14ac:dyDescent="0.25">
      <c r="A796" s="13">
        <v>775</v>
      </c>
      <c r="B796" s="14" t="s">
        <v>3046</v>
      </c>
      <c r="C796" s="15" t="s">
        <v>20</v>
      </c>
      <c r="D796" s="16" t="s">
        <v>3047</v>
      </c>
      <c r="E796" s="17" t="s">
        <v>3048</v>
      </c>
      <c r="F796" s="18" t="s">
        <v>3049</v>
      </c>
      <c r="G796" s="19">
        <v>42249</v>
      </c>
    </row>
    <row r="797" spans="1:7" ht="16.5" x14ac:dyDescent="0.25">
      <c r="A797" s="13">
        <v>776</v>
      </c>
      <c r="B797" s="14" t="s">
        <v>3050</v>
      </c>
      <c r="C797" s="15" t="s">
        <v>20</v>
      </c>
      <c r="D797" s="16" t="s">
        <v>3051</v>
      </c>
      <c r="E797" s="17" t="s">
        <v>3052</v>
      </c>
      <c r="F797" s="18" t="s">
        <v>3053</v>
      </c>
      <c r="G797" s="19">
        <v>42335</v>
      </c>
    </row>
    <row r="798" spans="1:7" ht="33" x14ac:dyDescent="0.25">
      <c r="A798" s="13">
        <v>777</v>
      </c>
      <c r="B798" s="14" t="s">
        <v>3054</v>
      </c>
      <c r="C798" s="15" t="s">
        <v>20</v>
      </c>
      <c r="D798" s="16" t="s">
        <v>3055</v>
      </c>
      <c r="E798" s="17" t="s">
        <v>3056</v>
      </c>
      <c r="F798" s="18" t="s">
        <v>3057</v>
      </c>
      <c r="G798" s="19">
        <v>42264</v>
      </c>
    </row>
    <row r="799" spans="1:7" ht="16.5" x14ac:dyDescent="0.25">
      <c r="A799" s="13">
        <v>778</v>
      </c>
      <c r="B799" s="14" t="s">
        <v>3058</v>
      </c>
      <c r="C799" s="15" t="s">
        <v>20</v>
      </c>
      <c r="D799" s="16" t="s">
        <v>3059</v>
      </c>
      <c r="E799" s="17" t="s">
        <v>3060</v>
      </c>
      <c r="F799" s="18" t="s">
        <v>3061</v>
      </c>
      <c r="G799" s="19">
        <v>42391</v>
      </c>
    </row>
    <row r="800" spans="1:7" ht="16.5" x14ac:dyDescent="0.25">
      <c r="A800" s="13">
        <v>779</v>
      </c>
      <c r="B800" s="14" t="s">
        <v>3062</v>
      </c>
      <c r="C800" s="15" t="s">
        <v>20</v>
      </c>
      <c r="D800" s="16" t="s">
        <v>3063</v>
      </c>
      <c r="E800" s="17" t="s">
        <v>3064</v>
      </c>
      <c r="F800" s="18" t="s">
        <v>3065</v>
      </c>
      <c r="G800" s="19">
        <v>42422</v>
      </c>
    </row>
    <row r="801" spans="1:7" ht="16.5" x14ac:dyDescent="0.25">
      <c r="A801" s="13">
        <v>780</v>
      </c>
      <c r="B801" s="14" t="s">
        <v>3066</v>
      </c>
      <c r="C801" s="15" t="s">
        <v>20</v>
      </c>
      <c r="D801" s="16" t="s">
        <v>3067</v>
      </c>
      <c r="E801" s="17" t="s">
        <v>3068</v>
      </c>
      <c r="F801" s="18" t="s">
        <v>3069</v>
      </c>
      <c r="G801" s="19"/>
    </row>
    <row r="802" spans="1:7" ht="33" x14ac:dyDescent="0.25">
      <c r="A802" s="13">
        <v>781</v>
      </c>
      <c r="B802" s="14" t="s">
        <v>3070</v>
      </c>
      <c r="C802" s="15" t="s">
        <v>38</v>
      </c>
      <c r="D802" s="16" t="s">
        <v>262</v>
      </c>
      <c r="E802" s="17" t="s">
        <v>3071</v>
      </c>
      <c r="F802" s="18" t="s">
        <v>3013</v>
      </c>
      <c r="G802" s="19">
        <v>41946</v>
      </c>
    </row>
    <row r="803" spans="1:7" ht="16.5" x14ac:dyDescent="0.25">
      <c r="A803" s="13">
        <v>782</v>
      </c>
      <c r="B803" s="14" t="s">
        <v>3072</v>
      </c>
      <c r="C803" s="15" t="s">
        <v>38</v>
      </c>
      <c r="D803" s="16" t="s">
        <v>3073</v>
      </c>
      <c r="E803" s="17" t="s">
        <v>3074</v>
      </c>
      <c r="F803" s="18" t="s">
        <v>3075</v>
      </c>
      <c r="G803" s="19">
        <v>41513</v>
      </c>
    </row>
    <row r="804" spans="1:7" ht="16.5" x14ac:dyDescent="0.25">
      <c r="A804" s="13">
        <v>783</v>
      </c>
      <c r="B804" s="14" t="s">
        <v>3076</v>
      </c>
      <c r="C804" s="15" t="s">
        <v>38</v>
      </c>
      <c r="D804" s="16" t="s">
        <v>3077</v>
      </c>
      <c r="E804" s="17" t="s">
        <v>3078</v>
      </c>
      <c r="F804" s="18" t="s">
        <v>3079</v>
      </c>
      <c r="G804" s="19">
        <v>42153</v>
      </c>
    </row>
    <row r="805" spans="1:7" ht="16.5" x14ac:dyDescent="0.25">
      <c r="A805" s="13">
        <v>784</v>
      </c>
      <c r="B805" s="14" t="s">
        <v>3080</v>
      </c>
      <c r="C805" s="15" t="s">
        <v>38</v>
      </c>
      <c r="D805" s="16" t="s">
        <v>3081</v>
      </c>
      <c r="E805" s="17" t="s">
        <v>3082</v>
      </c>
      <c r="F805" s="18" t="s">
        <v>3083</v>
      </c>
      <c r="G805" s="19">
        <v>42167</v>
      </c>
    </row>
    <row r="806" spans="1:7" ht="16.5" x14ac:dyDescent="0.25">
      <c r="A806" s="13">
        <v>785</v>
      </c>
      <c r="B806" s="14" t="s">
        <v>3084</v>
      </c>
      <c r="C806" s="15" t="s">
        <v>38</v>
      </c>
      <c r="D806" s="16" t="s">
        <v>3085</v>
      </c>
      <c r="E806" s="17" t="s">
        <v>3086</v>
      </c>
      <c r="F806" s="18" t="s">
        <v>3087</v>
      </c>
      <c r="G806" s="19">
        <v>42219</v>
      </c>
    </row>
    <row r="807" spans="1:7" ht="33" x14ac:dyDescent="0.25">
      <c r="A807" s="13">
        <v>786</v>
      </c>
      <c r="B807" s="21" t="s">
        <v>3088</v>
      </c>
      <c r="C807" s="15" t="s">
        <v>1895</v>
      </c>
      <c r="D807" s="16" t="s">
        <v>3089</v>
      </c>
      <c r="E807" s="17" t="s">
        <v>3090</v>
      </c>
      <c r="F807" s="18" t="s">
        <v>3091</v>
      </c>
      <c r="G807" s="19">
        <v>41799</v>
      </c>
    </row>
    <row r="808" spans="1:7" ht="16.5" x14ac:dyDescent="0.25">
      <c r="A808" s="13">
        <v>787</v>
      </c>
      <c r="B808" s="14" t="s">
        <v>3092</v>
      </c>
      <c r="C808" s="15" t="s">
        <v>20</v>
      </c>
      <c r="D808" s="16" t="s">
        <v>3093</v>
      </c>
      <c r="E808" s="17" t="s">
        <v>3094</v>
      </c>
      <c r="F808" s="18" t="s">
        <v>3095</v>
      </c>
      <c r="G808" s="19">
        <v>42153</v>
      </c>
    </row>
    <row r="809" spans="1:7" ht="16.5" x14ac:dyDescent="0.25">
      <c r="A809" s="13">
        <v>788</v>
      </c>
      <c r="B809" s="14" t="s">
        <v>3096</v>
      </c>
      <c r="C809" s="15" t="s">
        <v>20</v>
      </c>
      <c r="D809" s="16" t="s">
        <v>3097</v>
      </c>
      <c r="E809" s="17" t="s">
        <v>3098</v>
      </c>
      <c r="F809" s="18" t="s">
        <v>3099</v>
      </c>
      <c r="G809" s="19">
        <v>42223</v>
      </c>
    </row>
    <row r="810" spans="1:7" ht="16.5" x14ac:dyDescent="0.25">
      <c r="A810" s="13">
        <v>789</v>
      </c>
      <c r="B810" s="14" t="s">
        <v>3100</v>
      </c>
      <c r="C810" s="15" t="s">
        <v>38</v>
      </c>
      <c r="D810" s="16" t="s">
        <v>3101</v>
      </c>
      <c r="E810" s="17" t="s">
        <v>3102</v>
      </c>
      <c r="F810" s="18" t="s">
        <v>3103</v>
      </c>
      <c r="G810" s="19">
        <v>41142</v>
      </c>
    </row>
    <row r="811" spans="1:7" ht="33" x14ac:dyDescent="0.25">
      <c r="A811" s="13">
        <v>790</v>
      </c>
      <c r="B811" s="21" t="s">
        <v>3104</v>
      </c>
      <c r="C811" s="15" t="s">
        <v>38</v>
      </c>
      <c r="D811" s="16" t="s">
        <v>3105</v>
      </c>
      <c r="E811" s="17" t="s">
        <v>3106</v>
      </c>
      <c r="F811" s="18" t="s">
        <v>3107</v>
      </c>
      <c r="G811" s="19">
        <v>38572</v>
      </c>
    </row>
    <row r="812" spans="1:7" ht="33" x14ac:dyDescent="0.25">
      <c r="A812" s="13">
        <v>791</v>
      </c>
      <c r="B812" s="21" t="s">
        <v>3108</v>
      </c>
      <c r="C812" s="15" t="s">
        <v>38</v>
      </c>
      <c r="D812" s="16" t="s">
        <v>3109</v>
      </c>
      <c r="E812" s="17" t="s">
        <v>3110</v>
      </c>
      <c r="F812" s="18" t="s">
        <v>3111</v>
      </c>
      <c r="G812" s="19">
        <v>42432</v>
      </c>
    </row>
    <row r="813" spans="1:7" ht="33" x14ac:dyDescent="0.25">
      <c r="A813" s="13">
        <v>792</v>
      </c>
      <c r="B813" s="14" t="s">
        <v>3112</v>
      </c>
      <c r="C813" s="15" t="s">
        <v>20</v>
      </c>
      <c r="D813" s="16" t="s">
        <v>3113</v>
      </c>
      <c r="E813" s="17" t="s">
        <v>3114</v>
      </c>
      <c r="F813" s="18" t="s">
        <v>3115</v>
      </c>
      <c r="G813" s="19">
        <v>39713</v>
      </c>
    </row>
    <row r="814" spans="1:7" ht="16.5" x14ac:dyDescent="0.25">
      <c r="A814" s="13">
        <v>793</v>
      </c>
      <c r="B814" s="14" t="s">
        <v>3116</v>
      </c>
      <c r="C814" s="15" t="s">
        <v>20</v>
      </c>
      <c r="D814" s="16" t="s">
        <v>3117</v>
      </c>
      <c r="E814" s="17" t="s">
        <v>3118</v>
      </c>
      <c r="F814" s="18" t="s">
        <v>3119</v>
      </c>
      <c r="G814" s="19">
        <v>42347</v>
      </c>
    </row>
    <row r="815" spans="1:7" ht="16.5" x14ac:dyDescent="0.25">
      <c r="A815" s="13">
        <v>794</v>
      </c>
      <c r="B815" s="14" t="s">
        <v>3120</v>
      </c>
      <c r="C815" s="15" t="s">
        <v>20</v>
      </c>
      <c r="D815" s="16" t="s">
        <v>3121</v>
      </c>
      <c r="E815" s="17" t="s">
        <v>3122</v>
      </c>
      <c r="F815" s="18" t="s">
        <v>3123</v>
      </c>
      <c r="G815" s="19">
        <v>42272</v>
      </c>
    </row>
    <row r="816" spans="1:7" ht="16.5" x14ac:dyDescent="0.25">
      <c r="A816" s="13">
        <v>795</v>
      </c>
      <c r="B816" s="14" t="s">
        <v>3124</v>
      </c>
      <c r="C816" s="15" t="s">
        <v>20</v>
      </c>
      <c r="D816" s="16" t="s">
        <v>3125</v>
      </c>
      <c r="E816" s="17" t="s">
        <v>3126</v>
      </c>
      <c r="F816" s="18" t="s">
        <v>3127</v>
      </c>
      <c r="G816" s="19">
        <v>41541</v>
      </c>
    </row>
    <row r="817" spans="1:7" ht="16.5" x14ac:dyDescent="0.25">
      <c r="A817" s="13">
        <v>796</v>
      </c>
      <c r="B817" s="14" t="s">
        <v>3128</v>
      </c>
      <c r="C817" s="15" t="s">
        <v>38</v>
      </c>
      <c r="D817" s="16" t="s">
        <v>3129</v>
      </c>
      <c r="E817" s="17" t="s">
        <v>3130</v>
      </c>
      <c r="F817" s="18" t="s">
        <v>3131</v>
      </c>
      <c r="G817" s="19">
        <v>42264</v>
      </c>
    </row>
    <row r="818" spans="1:7" ht="16.5" x14ac:dyDescent="0.25">
      <c r="A818" s="13">
        <v>797</v>
      </c>
      <c r="B818" s="14" t="s">
        <v>3132</v>
      </c>
      <c r="C818" s="15" t="s">
        <v>20</v>
      </c>
      <c r="D818" s="16" t="s">
        <v>3133</v>
      </c>
      <c r="E818" s="17" t="s">
        <v>3134</v>
      </c>
      <c r="F818" s="18" t="s">
        <v>3135</v>
      </c>
      <c r="G818" s="19">
        <v>42191</v>
      </c>
    </row>
    <row r="819" spans="1:7" ht="16.5" x14ac:dyDescent="0.25">
      <c r="A819" s="13">
        <v>798</v>
      </c>
      <c r="B819" s="14" t="s">
        <v>3136</v>
      </c>
      <c r="C819" s="15" t="s">
        <v>20</v>
      </c>
      <c r="D819" s="16" t="s">
        <v>3137</v>
      </c>
      <c r="E819" s="17" t="s">
        <v>3138</v>
      </c>
      <c r="F819" s="18" t="s">
        <v>3139</v>
      </c>
      <c r="G819" s="19">
        <v>42269</v>
      </c>
    </row>
    <row r="820" spans="1:7" ht="33" x14ac:dyDescent="0.25">
      <c r="A820" s="13">
        <v>799</v>
      </c>
      <c r="B820" s="14" t="s">
        <v>3140</v>
      </c>
      <c r="C820" s="15" t="s">
        <v>20</v>
      </c>
      <c r="D820" s="16" t="s">
        <v>3141</v>
      </c>
      <c r="E820" s="17" t="s">
        <v>3142</v>
      </c>
      <c r="F820" s="18" t="s">
        <v>3143</v>
      </c>
      <c r="G820" s="19"/>
    </row>
    <row r="821" spans="1:7" ht="33" x14ac:dyDescent="0.25">
      <c r="A821" s="13">
        <v>800</v>
      </c>
      <c r="B821" s="14" t="s">
        <v>3144</v>
      </c>
      <c r="C821" s="15" t="s">
        <v>20</v>
      </c>
      <c r="D821" s="16" t="s">
        <v>3145</v>
      </c>
      <c r="E821" s="17" t="s">
        <v>3146</v>
      </c>
      <c r="F821" s="18" t="s">
        <v>3147</v>
      </c>
      <c r="G821" s="19"/>
    </row>
    <row r="822" spans="1:7" ht="16.5" x14ac:dyDescent="0.25">
      <c r="A822" s="13">
        <v>801</v>
      </c>
      <c r="B822" s="14" t="s">
        <v>3148</v>
      </c>
      <c r="C822" s="15" t="s">
        <v>20</v>
      </c>
      <c r="D822" s="16" t="s">
        <v>3149</v>
      </c>
      <c r="E822" s="17" t="s">
        <v>3150</v>
      </c>
      <c r="F822" s="18" t="s">
        <v>3151</v>
      </c>
      <c r="G822" s="19"/>
    </row>
    <row r="823" spans="1:7" ht="16.5" x14ac:dyDescent="0.25">
      <c r="A823" s="13">
        <v>802</v>
      </c>
      <c r="B823" s="14" t="s">
        <v>3152</v>
      </c>
      <c r="C823" s="15" t="s">
        <v>20</v>
      </c>
      <c r="D823" s="16" t="s">
        <v>3153</v>
      </c>
      <c r="E823" s="17" t="s">
        <v>3154</v>
      </c>
      <c r="F823" s="18" t="s">
        <v>3155</v>
      </c>
      <c r="G823" s="19"/>
    </row>
    <row r="824" spans="1:7" ht="16.5" x14ac:dyDescent="0.25">
      <c r="A824" s="13">
        <v>803</v>
      </c>
      <c r="B824" s="14" t="s">
        <v>3156</v>
      </c>
      <c r="C824" s="15" t="s">
        <v>20</v>
      </c>
      <c r="D824" s="16" t="s">
        <v>3157</v>
      </c>
      <c r="E824" s="17" t="s">
        <v>3158</v>
      </c>
      <c r="F824" s="18" t="s">
        <v>3159</v>
      </c>
      <c r="G824" s="19">
        <v>39227</v>
      </c>
    </row>
    <row r="825" spans="1:7" ht="33" x14ac:dyDescent="0.25">
      <c r="A825" s="13">
        <v>804</v>
      </c>
      <c r="B825" s="14" t="s">
        <v>3160</v>
      </c>
      <c r="C825" s="15" t="s">
        <v>38</v>
      </c>
      <c r="D825" s="16" t="s">
        <v>3161</v>
      </c>
      <c r="E825" s="17" t="s">
        <v>3162</v>
      </c>
      <c r="F825" s="18" t="s">
        <v>3163</v>
      </c>
      <c r="G825" s="19">
        <v>39633</v>
      </c>
    </row>
    <row r="826" spans="1:7" ht="16.5" x14ac:dyDescent="0.25">
      <c r="A826" s="13">
        <v>805</v>
      </c>
      <c r="B826" s="14" t="s">
        <v>3164</v>
      </c>
      <c r="C826" s="15" t="s">
        <v>813</v>
      </c>
      <c r="D826" s="16" t="s">
        <v>2935</v>
      </c>
      <c r="E826" s="17" t="s">
        <v>3165</v>
      </c>
      <c r="F826" s="18" t="s">
        <v>3166</v>
      </c>
      <c r="G826" s="19">
        <v>40637</v>
      </c>
    </row>
    <row r="827" spans="1:7" ht="16.5" x14ac:dyDescent="0.25">
      <c r="A827" s="13">
        <v>806</v>
      </c>
      <c r="B827" s="14" t="s">
        <v>3167</v>
      </c>
      <c r="C827" s="15" t="s">
        <v>38</v>
      </c>
      <c r="D827" s="16" t="s">
        <v>3168</v>
      </c>
      <c r="E827" s="17" t="s">
        <v>3169</v>
      </c>
      <c r="F827" s="18" t="s">
        <v>3170</v>
      </c>
      <c r="G827" s="19">
        <v>40731</v>
      </c>
    </row>
    <row r="828" spans="1:7" ht="16.5" x14ac:dyDescent="0.25">
      <c r="A828" s="13">
        <v>807</v>
      </c>
      <c r="B828" s="14" t="s">
        <v>3171</v>
      </c>
      <c r="C828" s="15" t="s">
        <v>38</v>
      </c>
      <c r="D828" s="16" t="s">
        <v>3172</v>
      </c>
      <c r="E828" s="17" t="s">
        <v>3173</v>
      </c>
      <c r="F828" s="18" t="s">
        <v>3174</v>
      </c>
      <c r="G828" s="19">
        <v>42508</v>
      </c>
    </row>
    <row r="829" spans="1:7" ht="16.5" x14ac:dyDescent="0.25">
      <c r="A829" s="13">
        <v>808</v>
      </c>
      <c r="B829" s="14" t="s">
        <v>3175</v>
      </c>
      <c r="C829" s="15" t="s">
        <v>20</v>
      </c>
      <c r="D829" s="16" t="s">
        <v>3176</v>
      </c>
      <c r="E829" s="17" t="s">
        <v>3177</v>
      </c>
      <c r="F829" s="18" t="s">
        <v>3178</v>
      </c>
      <c r="G829" s="19">
        <v>42485</v>
      </c>
    </row>
    <row r="830" spans="1:7" ht="16.5" x14ac:dyDescent="0.25">
      <c r="A830" s="13">
        <v>809</v>
      </c>
      <c r="B830" s="14" t="s">
        <v>3179</v>
      </c>
      <c r="C830" s="15" t="s">
        <v>20</v>
      </c>
      <c r="D830" s="16" t="s">
        <v>721</v>
      </c>
      <c r="E830" s="17" t="s">
        <v>3180</v>
      </c>
      <c r="F830" s="18" t="s">
        <v>3181</v>
      </c>
      <c r="G830" s="19">
        <v>41746</v>
      </c>
    </row>
    <row r="831" spans="1:7" ht="16.5" x14ac:dyDescent="0.25">
      <c r="A831" s="13">
        <v>810</v>
      </c>
      <c r="B831" s="14" t="s">
        <v>3182</v>
      </c>
      <c r="C831" s="15" t="s">
        <v>20</v>
      </c>
      <c r="D831" s="16" t="s">
        <v>3183</v>
      </c>
      <c r="E831" s="17" t="s">
        <v>3184</v>
      </c>
      <c r="F831" s="18" t="s">
        <v>3185</v>
      </c>
      <c r="G831" s="19">
        <v>42319</v>
      </c>
    </row>
    <row r="832" spans="1:7" ht="16.5" x14ac:dyDescent="0.25">
      <c r="A832" s="13">
        <v>811</v>
      </c>
      <c r="B832" s="14" t="s">
        <v>3186</v>
      </c>
      <c r="C832" s="15" t="s">
        <v>29</v>
      </c>
      <c r="D832" s="16" t="s">
        <v>390</v>
      </c>
      <c r="E832" s="17" t="s">
        <v>3187</v>
      </c>
      <c r="F832" s="18" t="s">
        <v>3188</v>
      </c>
      <c r="G832" s="19">
        <v>42300</v>
      </c>
    </row>
    <row r="833" spans="1:7" ht="16.5" x14ac:dyDescent="0.25">
      <c r="A833" s="13">
        <v>812</v>
      </c>
      <c r="B833" s="14" t="s">
        <v>3189</v>
      </c>
      <c r="C833" s="15" t="s">
        <v>38</v>
      </c>
      <c r="D833" s="16" t="s">
        <v>3190</v>
      </c>
      <c r="E833" s="17" t="s">
        <v>3191</v>
      </c>
      <c r="F833" s="18" t="s">
        <v>3192</v>
      </c>
      <c r="G833" s="19">
        <v>40592</v>
      </c>
    </row>
    <row r="834" spans="1:7" ht="16.5" x14ac:dyDescent="0.25">
      <c r="A834" s="13">
        <v>813</v>
      </c>
      <c r="B834" s="14" t="s">
        <v>3193</v>
      </c>
      <c r="C834" s="15" t="s">
        <v>38</v>
      </c>
      <c r="D834" s="16" t="s">
        <v>3194</v>
      </c>
      <c r="E834" s="17" t="s">
        <v>3195</v>
      </c>
      <c r="F834" s="18" t="s">
        <v>3196</v>
      </c>
      <c r="G834" s="19">
        <v>40799</v>
      </c>
    </row>
    <row r="835" spans="1:7" ht="16.5" x14ac:dyDescent="0.25">
      <c r="A835" s="13">
        <v>814</v>
      </c>
      <c r="B835" s="14" t="s">
        <v>3197</v>
      </c>
      <c r="C835" s="15" t="s">
        <v>20</v>
      </c>
      <c r="D835" s="16" t="s">
        <v>3198</v>
      </c>
      <c r="E835" s="17" t="s">
        <v>3199</v>
      </c>
      <c r="F835" s="18" t="s">
        <v>3200</v>
      </c>
      <c r="G835" s="19">
        <v>42177</v>
      </c>
    </row>
    <row r="836" spans="1:7" ht="16.5" x14ac:dyDescent="0.25">
      <c r="A836" s="13">
        <v>815</v>
      </c>
      <c r="B836" s="14" t="s">
        <v>3201</v>
      </c>
      <c r="C836" s="15" t="s">
        <v>38</v>
      </c>
      <c r="D836" s="16" t="s">
        <v>3202</v>
      </c>
      <c r="E836" s="17" t="s">
        <v>3203</v>
      </c>
      <c r="F836" s="18" t="s">
        <v>3204</v>
      </c>
      <c r="G836" s="19">
        <v>41207</v>
      </c>
    </row>
    <row r="837" spans="1:7" ht="16.5" x14ac:dyDescent="0.25">
      <c r="A837" s="13">
        <v>816</v>
      </c>
      <c r="B837" s="14" t="s">
        <v>3205</v>
      </c>
      <c r="C837" s="15" t="s">
        <v>20</v>
      </c>
      <c r="D837" s="16" t="s">
        <v>3206</v>
      </c>
      <c r="E837" s="17" t="s">
        <v>3207</v>
      </c>
      <c r="F837" s="18" t="s">
        <v>3208</v>
      </c>
      <c r="G837" s="19">
        <v>41498</v>
      </c>
    </row>
    <row r="838" spans="1:7" ht="16.5" x14ac:dyDescent="0.25">
      <c r="A838" s="13">
        <v>817</v>
      </c>
      <c r="B838" s="14" t="s">
        <v>3209</v>
      </c>
      <c r="C838" s="15" t="s">
        <v>38</v>
      </c>
      <c r="D838" s="16" t="s">
        <v>3210</v>
      </c>
      <c r="E838" s="17" t="s">
        <v>3211</v>
      </c>
      <c r="F838" s="18" t="s">
        <v>3212</v>
      </c>
      <c r="G838" s="19">
        <v>41807</v>
      </c>
    </row>
    <row r="839" spans="1:7" ht="16.5" x14ac:dyDescent="0.25">
      <c r="A839" s="13">
        <v>818</v>
      </c>
      <c r="B839" s="14" t="s">
        <v>3213</v>
      </c>
      <c r="C839" s="15" t="s">
        <v>20</v>
      </c>
      <c r="D839" s="16" t="s">
        <v>3214</v>
      </c>
      <c r="E839" s="17" t="s">
        <v>3215</v>
      </c>
      <c r="F839" s="18" t="s">
        <v>3216</v>
      </c>
      <c r="G839" s="19">
        <v>42061</v>
      </c>
    </row>
    <row r="840" spans="1:7" ht="16.5" x14ac:dyDescent="0.25">
      <c r="A840" s="13">
        <v>819</v>
      </c>
      <c r="B840" s="14" t="s">
        <v>3217</v>
      </c>
      <c r="C840" s="15" t="s">
        <v>20</v>
      </c>
      <c r="D840" s="16" t="s">
        <v>3218</v>
      </c>
      <c r="E840" s="17" t="s">
        <v>3219</v>
      </c>
      <c r="F840" s="18" t="s">
        <v>3220</v>
      </c>
      <c r="G840" s="19">
        <v>42195</v>
      </c>
    </row>
    <row r="841" spans="1:7" ht="16.5" x14ac:dyDescent="0.25">
      <c r="A841" s="13">
        <v>820</v>
      </c>
      <c r="B841" s="14" t="s">
        <v>3221</v>
      </c>
      <c r="C841" s="15" t="s">
        <v>20</v>
      </c>
      <c r="D841" s="16" t="s">
        <v>3222</v>
      </c>
      <c r="E841" s="17" t="s">
        <v>3223</v>
      </c>
      <c r="F841" s="18" t="s">
        <v>3224</v>
      </c>
      <c r="G841" s="19"/>
    </row>
    <row r="842" spans="1:7" ht="16.5" x14ac:dyDescent="0.25">
      <c r="A842" s="13">
        <v>821</v>
      </c>
      <c r="B842" s="14" t="s">
        <v>3225</v>
      </c>
      <c r="C842" s="15" t="s">
        <v>38</v>
      </c>
      <c r="D842" s="16" t="s">
        <v>3226</v>
      </c>
      <c r="E842" s="17" t="s">
        <v>3227</v>
      </c>
      <c r="F842" s="18" t="s">
        <v>3228</v>
      </c>
      <c r="G842" s="19"/>
    </row>
    <row r="843" spans="1:7" ht="16.5" x14ac:dyDescent="0.25">
      <c r="A843" s="13">
        <v>822</v>
      </c>
      <c r="B843" s="14" t="s">
        <v>3229</v>
      </c>
      <c r="C843" s="15" t="s">
        <v>20</v>
      </c>
      <c r="D843" s="16" t="s">
        <v>3230</v>
      </c>
      <c r="E843" s="17" t="s">
        <v>3231</v>
      </c>
      <c r="F843" s="18" t="s">
        <v>3232</v>
      </c>
      <c r="G843" s="19"/>
    </row>
    <row r="844" spans="1:7" ht="16.5" x14ac:dyDescent="0.25">
      <c r="A844" s="13">
        <v>823</v>
      </c>
      <c r="B844" s="14" t="s">
        <v>3233</v>
      </c>
      <c r="C844" s="15" t="s">
        <v>20</v>
      </c>
      <c r="D844" s="16" t="s">
        <v>3234</v>
      </c>
      <c r="E844" s="17" t="s">
        <v>3235</v>
      </c>
      <c r="F844" s="18" t="s">
        <v>3236</v>
      </c>
      <c r="G844" s="19">
        <v>39710</v>
      </c>
    </row>
    <row r="845" spans="1:7" ht="16.5" x14ac:dyDescent="0.25">
      <c r="A845" s="13">
        <v>824</v>
      </c>
      <c r="B845" s="14" t="s">
        <v>3237</v>
      </c>
      <c r="C845" s="15" t="s">
        <v>38</v>
      </c>
      <c r="D845" s="16" t="s">
        <v>3238</v>
      </c>
      <c r="E845" s="17" t="s">
        <v>3239</v>
      </c>
      <c r="F845" s="18" t="s">
        <v>3240</v>
      </c>
      <c r="G845" s="19">
        <v>41909</v>
      </c>
    </row>
    <row r="846" spans="1:7" ht="16.5" x14ac:dyDescent="0.25">
      <c r="A846" s="13">
        <v>825</v>
      </c>
      <c r="B846" s="14" t="s">
        <v>3241</v>
      </c>
      <c r="C846" s="15" t="s">
        <v>38</v>
      </c>
      <c r="D846" s="16" t="s">
        <v>3242</v>
      </c>
      <c r="E846" s="17" t="s">
        <v>3243</v>
      </c>
      <c r="F846" s="18" t="s">
        <v>3244</v>
      </c>
      <c r="G846" s="19">
        <v>40675</v>
      </c>
    </row>
    <row r="847" spans="1:7" ht="16.5" x14ac:dyDescent="0.25">
      <c r="A847" s="13">
        <v>826</v>
      </c>
      <c r="B847" s="14" t="s">
        <v>3245</v>
      </c>
      <c r="C847" s="15" t="s">
        <v>38</v>
      </c>
      <c r="D847" s="16" t="s">
        <v>3246</v>
      </c>
      <c r="E847" s="17" t="s">
        <v>3247</v>
      </c>
      <c r="F847" s="18" t="s">
        <v>3248</v>
      </c>
      <c r="G847" s="19">
        <v>42193</v>
      </c>
    </row>
    <row r="848" spans="1:7" ht="16.5" x14ac:dyDescent="0.25">
      <c r="A848" s="13">
        <v>827</v>
      </c>
      <c r="B848" s="14" t="s">
        <v>3249</v>
      </c>
      <c r="C848" s="15" t="s">
        <v>20</v>
      </c>
      <c r="D848" s="16" t="s">
        <v>3250</v>
      </c>
      <c r="E848" s="17" t="s">
        <v>3251</v>
      </c>
      <c r="F848" s="18" t="s">
        <v>3252</v>
      </c>
      <c r="G848" s="19">
        <v>42236</v>
      </c>
    </row>
    <row r="849" spans="1:7" ht="16.5" x14ac:dyDescent="0.25">
      <c r="A849" s="13">
        <v>828</v>
      </c>
      <c r="B849" s="14" t="s">
        <v>3253</v>
      </c>
      <c r="C849" s="15" t="s">
        <v>20</v>
      </c>
      <c r="D849" s="16" t="s">
        <v>3254</v>
      </c>
      <c r="E849" s="17" t="s">
        <v>3255</v>
      </c>
      <c r="F849" s="18" t="s">
        <v>3256</v>
      </c>
      <c r="G849" s="19">
        <v>42331</v>
      </c>
    </row>
    <row r="850" spans="1:7" ht="16.5" x14ac:dyDescent="0.25">
      <c r="A850" s="13">
        <v>829</v>
      </c>
      <c r="B850" s="14" t="s">
        <v>3257</v>
      </c>
      <c r="C850" s="15" t="s">
        <v>1895</v>
      </c>
      <c r="D850" s="16" t="s">
        <v>3258</v>
      </c>
      <c r="E850" s="17" t="s">
        <v>3259</v>
      </c>
      <c r="F850" s="18" t="s">
        <v>3260</v>
      </c>
      <c r="G850" s="19">
        <v>41359</v>
      </c>
    </row>
    <row r="851" spans="1:7" ht="16.5" x14ac:dyDescent="0.25">
      <c r="A851" s="13">
        <v>830</v>
      </c>
      <c r="B851" s="14" t="s">
        <v>3261</v>
      </c>
      <c r="C851" s="15" t="s">
        <v>20</v>
      </c>
      <c r="D851" s="16" t="s">
        <v>3262</v>
      </c>
      <c r="E851" s="17" t="s">
        <v>3263</v>
      </c>
      <c r="F851" s="18" t="s">
        <v>3264</v>
      </c>
      <c r="G851" s="19"/>
    </row>
    <row r="852" spans="1:7" ht="16.5" x14ac:dyDescent="0.25">
      <c r="A852" s="13">
        <v>831</v>
      </c>
      <c r="B852" s="14" t="s">
        <v>3265</v>
      </c>
      <c r="C852" s="15" t="s">
        <v>38</v>
      </c>
      <c r="D852" s="16" t="s">
        <v>103</v>
      </c>
      <c r="E852" s="17" t="s">
        <v>3266</v>
      </c>
      <c r="F852" s="18" t="s">
        <v>3267</v>
      </c>
      <c r="G852" s="19">
        <v>41464</v>
      </c>
    </row>
    <row r="853" spans="1:7" ht="33" x14ac:dyDescent="0.25">
      <c r="A853" s="13">
        <v>832</v>
      </c>
      <c r="B853" s="14" t="s">
        <v>3268</v>
      </c>
      <c r="C853" s="15" t="s">
        <v>38</v>
      </c>
      <c r="D853" s="16" t="s">
        <v>3269</v>
      </c>
      <c r="E853" s="17" t="s">
        <v>3270</v>
      </c>
      <c r="F853" s="18" t="s">
        <v>3271</v>
      </c>
      <c r="G853" s="19"/>
    </row>
    <row r="854" spans="1:7" ht="16.5" x14ac:dyDescent="0.25">
      <c r="A854" s="13">
        <v>833</v>
      </c>
      <c r="B854" s="14" t="s">
        <v>3272</v>
      </c>
      <c r="C854" s="15" t="s">
        <v>20</v>
      </c>
      <c r="D854" s="16" t="s">
        <v>2988</v>
      </c>
      <c r="E854" s="17" t="s">
        <v>3273</v>
      </c>
      <c r="F854" s="18" t="s">
        <v>3274</v>
      </c>
      <c r="G854" s="19"/>
    </row>
    <row r="855" spans="1:7" ht="33" x14ac:dyDescent="0.25">
      <c r="A855" s="13">
        <v>834</v>
      </c>
      <c r="B855" s="21" t="s">
        <v>3275</v>
      </c>
      <c r="C855" s="15" t="s">
        <v>38</v>
      </c>
      <c r="D855" s="16" t="s">
        <v>830</v>
      </c>
      <c r="E855" s="17" t="s">
        <v>3276</v>
      </c>
      <c r="F855" s="18" t="s">
        <v>3277</v>
      </c>
      <c r="G855" s="19">
        <v>40432</v>
      </c>
    </row>
    <row r="856" spans="1:7" ht="16.5" x14ac:dyDescent="0.25">
      <c r="A856" s="13">
        <v>835</v>
      </c>
      <c r="B856" s="14" t="s">
        <v>3278</v>
      </c>
      <c r="C856" s="15" t="s">
        <v>38</v>
      </c>
      <c r="D856" s="16" t="s">
        <v>1095</v>
      </c>
      <c r="E856" s="17" t="s">
        <v>3279</v>
      </c>
      <c r="F856" s="18" t="s">
        <v>3280</v>
      </c>
      <c r="G856" s="19">
        <v>41270</v>
      </c>
    </row>
    <row r="857" spans="1:7" ht="16.5" x14ac:dyDescent="0.25">
      <c r="A857" s="13">
        <v>836</v>
      </c>
      <c r="B857" s="14" t="s">
        <v>3281</v>
      </c>
      <c r="C857" s="15" t="s">
        <v>20</v>
      </c>
      <c r="D857" s="16" t="s">
        <v>3282</v>
      </c>
      <c r="E857" s="17" t="s">
        <v>3283</v>
      </c>
      <c r="F857" s="18" t="s">
        <v>3284</v>
      </c>
      <c r="G857" s="19"/>
    </row>
    <row r="858" spans="1:7" ht="16.5" x14ac:dyDescent="0.25">
      <c r="A858" s="13">
        <v>837</v>
      </c>
      <c r="B858" s="14" t="s">
        <v>3285</v>
      </c>
      <c r="C858" s="15" t="s">
        <v>20</v>
      </c>
      <c r="D858" s="16" t="s">
        <v>3286</v>
      </c>
      <c r="E858" s="17" t="s">
        <v>3287</v>
      </c>
      <c r="F858" s="18" t="s">
        <v>3288</v>
      </c>
      <c r="G858" s="19">
        <v>42208</v>
      </c>
    </row>
    <row r="859" spans="1:7" ht="16.5" x14ac:dyDescent="0.25">
      <c r="A859" s="13">
        <v>838</v>
      </c>
      <c r="B859" s="14" t="s">
        <v>3289</v>
      </c>
      <c r="C859" s="15" t="s">
        <v>20</v>
      </c>
      <c r="D859" s="16" t="s">
        <v>3290</v>
      </c>
      <c r="E859" s="17" t="s">
        <v>3291</v>
      </c>
      <c r="F859" s="18" t="s">
        <v>3292</v>
      </c>
      <c r="G859" s="19">
        <v>42163</v>
      </c>
    </row>
    <row r="860" spans="1:7" ht="16.5" x14ac:dyDescent="0.25">
      <c r="A860" s="13">
        <v>839</v>
      </c>
      <c r="B860" s="14" t="s">
        <v>3293</v>
      </c>
      <c r="C860" s="15" t="s">
        <v>20</v>
      </c>
      <c r="D860" s="16" t="s">
        <v>3055</v>
      </c>
      <c r="E860" s="17" t="s">
        <v>3294</v>
      </c>
      <c r="F860" s="18" t="s">
        <v>3295</v>
      </c>
      <c r="G860" s="19">
        <v>42353</v>
      </c>
    </row>
    <row r="861" spans="1:7" ht="16.5" x14ac:dyDescent="0.25">
      <c r="A861" s="13">
        <v>840</v>
      </c>
      <c r="B861" s="14" t="s">
        <v>3296</v>
      </c>
      <c r="C861" s="15" t="s">
        <v>20</v>
      </c>
      <c r="D861" s="16" t="s">
        <v>3297</v>
      </c>
      <c r="E861" s="17" t="s">
        <v>3298</v>
      </c>
      <c r="F861" s="18" t="s">
        <v>3299</v>
      </c>
      <c r="G861" s="19">
        <v>42367</v>
      </c>
    </row>
    <row r="862" spans="1:7" ht="16.5" x14ac:dyDescent="0.25">
      <c r="A862" s="13">
        <v>841</v>
      </c>
      <c r="B862" s="14" t="s">
        <v>3300</v>
      </c>
      <c r="C862" s="15" t="s">
        <v>20</v>
      </c>
      <c r="D862" s="16" t="s">
        <v>3301</v>
      </c>
      <c r="E862" s="17" t="s">
        <v>3302</v>
      </c>
      <c r="F862" s="18" t="s">
        <v>3303</v>
      </c>
      <c r="G862" s="19">
        <v>42179</v>
      </c>
    </row>
    <row r="863" spans="1:7" ht="16.5" x14ac:dyDescent="0.25">
      <c r="A863" s="13">
        <v>842</v>
      </c>
      <c r="B863" s="14" t="s">
        <v>3304</v>
      </c>
      <c r="C863" s="15" t="s">
        <v>20</v>
      </c>
      <c r="D863" s="16" t="s">
        <v>3305</v>
      </c>
      <c r="E863" s="17" t="s">
        <v>3306</v>
      </c>
      <c r="F863" s="18" t="s">
        <v>3307</v>
      </c>
      <c r="G863" s="19">
        <v>41719</v>
      </c>
    </row>
    <row r="864" spans="1:7" ht="16.5" x14ac:dyDescent="0.25">
      <c r="A864" s="13">
        <v>843</v>
      </c>
      <c r="B864" s="14" t="s">
        <v>3308</v>
      </c>
      <c r="C864" s="15" t="s">
        <v>38</v>
      </c>
      <c r="D864" s="16" t="s">
        <v>3309</v>
      </c>
      <c r="E864" s="17" t="s">
        <v>3310</v>
      </c>
      <c r="F864" s="18" t="s">
        <v>3311</v>
      </c>
      <c r="G864" s="19">
        <v>41821</v>
      </c>
    </row>
    <row r="865" spans="1:7" ht="16.5" x14ac:dyDescent="0.25">
      <c r="A865" s="13">
        <v>844</v>
      </c>
      <c r="B865" s="14" t="s">
        <v>3312</v>
      </c>
      <c r="C865" s="15" t="s">
        <v>20</v>
      </c>
      <c r="D865" s="16" t="s">
        <v>2893</v>
      </c>
      <c r="E865" s="17" t="s">
        <v>3313</v>
      </c>
      <c r="F865" s="18" t="s">
        <v>3314</v>
      </c>
      <c r="G865" s="19">
        <v>42289</v>
      </c>
    </row>
    <row r="866" spans="1:7" ht="16.5" x14ac:dyDescent="0.25">
      <c r="A866" s="13">
        <v>845</v>
      </c>
      <c r="B866" s="14" t="s">
        <v>3315</v>
      </c>
      <c r="C866" s="15" t="s">
        <v>38</v>
      </c>
      <c r="D866" s="16" t="s">
        <v>3316</v>
      </c>
      <c r="E866" s="17" t="s">
        <v>3317</v>
      </c>
      <c r="F866" s="18" t="s">
        <v>3318</v>
      </c>
      <c r="G866" s="19"/>
    </row>
    <row r="867" spans="1:7" ht="16.5" x14ac:dyDescent="0.25">
      <c r="A867" s="13">
        <v>846</v>
      </c>
      <c r="B867" s="14" t="s">
        <v>3319</v>
      </c>
      <c r="C867" s="15" t="s">
        <v>38</v>
      </c>
      <c r="D867" s="16" t="s">
        <v>3320</v>
      </c>
      <c r="E867" s="17" t="s">
        <v>3321</v>
      </c>
      <c r="F867" s="18" t="s">
        <v>3322</v>
      </c>
      <c r="G867" s="19">
        <v>38532</v>
      </c>
    </row>
    <row r="868" spans="1:7" ht="16.5" x14ac:dyDescent="0.25">
      <c r="A868" s="13">
        <v>847</v>
      </c>
      <c r="B868" s="14" t="s">
        <v>3323</v>
      </c>
      <c r="C868" s="15" t="s">
        <v>20</v>
      </c>
      <c r="D868" s="16" t="s">
        <v>3324</v>
      </c>
      <c r="E868" s="17" t="s">
        <v>3325</v>
      </c>
      <c r="F868" s="18" t="s">
        <v>3326</v>
      </c>
      <c r="G868" s="19">
        <v>41781</v>
      </c>
    </row>
    <row r="869" spans="1:7" ht="33" x14ac:dyDescent="0.25">
      <c r="A869" s="13">
        <v>848</v>
      </c>
      <c r="B869" s="14" t="s">
        <v>3327</v>
      </c>
      <c r="C869" s="15" t="s">
        <v>38</v>
      </c>
      <c r="D869" s="16" t="s">
        <v>262</v>
      </c>
      <c r="E869" s="17" t="s">
        <v>3328</v>
      </c>
      <c r="F869" s="18" t="s">
        <v>3329</v>
      </c>
      <c r="G869" s="19">
        <v>42181</v>
      </c>
    </row>
    <row r="870" spans="1:7" ht="16.5" x14ac:dyDescent="0.25">
      <c r="A870" s="13">
        <v>849</v>
      </c>
      <c r="B870" s="14" t="s">
        <v>3330</v>
      </c>
      <c r="C870" s="15" t="s">
        <v>20</v>
      </c>
      <c r="D870" s="16" t="s">
        <v>3331</v>
      </c>
      <c r="E870" s="17" t="s">
        <v>3332</v>
      </c>
      <c r="F870" s="18" t="s">
        <v>3333</v>
      </c>
      <c r="G870" s="19">
        <v>42219</v>
      </c>
    </row>
    <row r="871" spans="1:7" ht="16.5" x14ac:dyDescent="0.25">
      <c r="A871" s="13">
        <v>850</v>
      </c>
      <c r="B871" s="14" t="s">
        <v>3334</v>
      </c>
      <c r="C871" s="15" t="s">
        <v>20</v>
      </c>
      <c r="D871" s="16" t="s">
        <v>3335</v>
      </c>
      <c r="E871" s="17" t="s">
        <v>3336</v>
      </c>
      <c r="F871" s="18" t="s">
        <v>3337</v>
      </c>
      <c r="G871" s="19">
        <v>42262</v>
      </c>
    </row>
    <row r="872" spans="1:7" ht="16.5" x14ac:dyDescent="0.25">
      <c r="A872" s="13">
        <v>851</v>
      </c>
      <c r="B872" s="14" t="s">
        <v>3338</v>
      </c>
      <c r="C872" s="15" t="s">
        <v>38</v>
      </c>
      <c r="D872" s="16" t="s">
        <v>3339</v>
      </c>
      <c r="E872" s="17" t="s">
        <v>3340</v>
      </c>
      <c r="F872" s="18" t="s">
        <v>3341</v>
      </c>
      <c r="G872" s="19">
        <v>41572</v>
      </c>
    </row>
    <row r="873" spans="1:7" ht="16.5" x14ac:dyDescent="0.25">
      <c r="A873" s="13">
        <v>852</v>
      </c>
      <c r="B873" s="14" t="s">
        <v>3342</v>
      </c>
      <c r="C873" s="15" t="s">
        <v>38</v>
      </c>
      <c r="D873" s="16" t="s">
        <v>3343</v>
      </c>
      <c r="E873" s="17" t="s">
        <v>3344</v>
      </c>
      <c r="F873" s="18" t="s">
        <v>3345</v>
      </c>
      <c r="G873" s="19">
        <v>42153</v>
      </c>
    </row>
    <row r="874" spans="1:7" ht="16.5" x14ac:dyDescent="0.25">
      <c r="A874" s="13">
        <v>853</v>
      </c>
      <c r="B874" s="14" t="s">
        <v>3346</v>
      </c>
      <c r="C874" s="15" t="s">
        <v>20</v>
      </c>
      <c r="D874" s="16" t="s">
        <v>3347</v>
      </c>
      <c r="E874" s="17" t="s">
        <v>3348</v>
      </c>
      <c r="F874" s="18" t="s">
        <v>3349</v>
      </c>
      <c r="G874" s="19">
        <v>42192</v>
      </c>
    </row>
    <row r="875" spans="1:7" ht="33" x14ac:dyDescent="0.25">
      <c r="A875" s="13">
        <v>854</v>
      </c>
      <c r="B875" s="14" t="s">
        <v>3350</v>
      </c>
      <c r="C875" s="15" t="s">
        <v>38</v>
      </c>
      <c r="D875" s="16" t="s">
        <v>262</v>
      </c>
      <c r="E875" s="17" t="s">
        <v>3351</v>
      </c>
      <c r="F875" s="18" t="s">
        <v>2887</v>
      </c>
      <c r="G875" s="19">
        <v>42335</v>
      </c>
    </row>
    <row r="876" spans="1:7" ht="16.5" x14ac:dyDescent="0.25">
      <c r="A876" s="13">
        <v>855</v>
      </c>
      <c r="B876" s="14" t="s">
        <v>3352</v>
      </c>
      <c r="C876" s="15" t="s">
        <v>20</v>
      </c>
      <c r="D876" s="16" t="s">
        <v>434</v>
      </c>
      <c r="E876" s="17" t="s">
        <v>3353</v>
      </c>
      <c r="F876" s="18" t="s">
        <v>3354</v>
      </c>
      <c r="G876" s="19"/>
    </row>
    <row r="877" spans="1:7" ht="16.5" x14ac:dyDescent="0.25">
      <c r="A877" s="13">
        <v>856</v>
      </c>
      <c r="B877" s="14" t="s">
        <v>3355</v>
      </c>
      <c r="C877" s="15" t="s">
        <v>38</v>
      </c>
      <c r="D877" s="16" t="s">
        <v>3356</v>
      </c>
      <c r="E877" s="17" t="s">
        <v>3357</v>
      </c>
      <c r="F877" s="18" t="s">
        <v>3358</v>
      </c>
      <c r="G877" s="19"/>
    </row>
    <row r="878" spans="1:7" ht="32.25" customHeight="1" x14ac:dyDescent="0.25">
      <c r="A878" s="13">
        <v>857</v>
      </c>
      <c r="B878" s="21" t="s">
        <v>3359</v>
      </c>
      <c r="C878" s="15" t="s">
        <v>38</v>
      </c>
      <c r="D878" s="16" t="s">
        <v>3360</v>
      </c>
      <c r="E878" s="17" t="s">
        <v>3361</v>
      </c>
      <c r="F878" s="18" t="s">
        <v>3362</v>
      </c>
      <c r="G878" s="19"/>
    </row>
    <row r="879" spans="1:7" ht="33" x14ac:dyDescent="0.25">
      <c r="A879" s="13">
        <v>858</v>
      </c>
      <c r="B879" s="14" t="s">
        <v>3363</v>
      </c>
      <c r="C879" s="15" t="s">
        <v>20</v>
      </c>
      <c r="D879" s="16" t="s">
        <v>3364</v>
      </c>
      <c r="E879" s="17" t="s">
        <v>3365</v>
      </c>
      <c r="F879" s="18" t="s">
        <v>3366</v>
      </c>
      <c r="G879" s="19">
        <v>38960</v>
      </c>
    </row>
    <row r="880" spans="1:7" ht="16.5" x14ac:dyDescent="0.25">
      <c r="A880" s="13">
        <v>859</v>
      </c>
      <c r="B880" s="14" t="s">
        <v>3367</v>
      </c>
      <c r="C880" s="15" t="s">
        <v>20</v>
      </c>
      <c r="D880" s="16" t="s">
        <v>3368</v>
      </c>
      <c r="E880" s="17" t="s">
        <v>3369</v>
      </c>
      <c r="F880" s="18" t="s">
        <v>3370</v>
      </c>
      <c r="G880" s="19">
        <v>40857</v>
      </c>
    </row>
    <row r="881" spans="1:7" ht="16.5" x14ac:dyDescent="0.25">
      <c r="A881" s="13">
        <v>860</v>
      </c>
      <c r="B881" s="14" t="s">
        <v>3371</v>
      </c>
      <c r="C881" s="15" t="s">
        <v>38</v>
      </c>
      <c r="D881" s="16" t="s">
        <v>3372</v>
      </c>
      <c r="E881" s="17" t="s">
        <v>3373</v>
      </c>
      <c r="F881" s="18" t="s">
        <v>3374</v>
      </c>
      <c r="G881" s="19">
        <v>42356</v>
      </c>
    </row>
    <row r="882" spans="1:7" ht="16.5" x14ac:dyDescent="0.25">
      <c r="A882" s="13">
        <v>861</v>
      </c>
      <c r="B882" s="14" t="s">
        <v>3375</v>
      </c>
      <c r="C882" s="15" t="s">
        <v>38</v>
      </c>
      <c r="D882" s="16" t="s">
        <v>3376</v>
      </c>
      <c r="E882" s="17" t="s">
        <v>3377</v>
      </c>
      <c r="F882" s="18" t="s">
        <v>3079</v>
      </c>
      <c r="G882" s="19">
        <v>42453</v>
      </c>
    </row>
    <row r="883" spans="1:7" ht="16.5" x14ac:dyDescent="0.25">
      <c r="A883" s="13">
        <v>862</v>
      </c>
      <c r="B883" s="14" t="s">
        <v>3378</v>
      </c>
      <c r="C883" s="15" t="s">
        <v>20</v>
      </c>
      <c r="D883" s="16" t="s">
        <v>3379</v>
      </c>
      <c r="E883" s="17" t="s">
        <v>3380</v>
      </c>
      <c r="F883" s="18" t="s">
        <v>3381</v>
      </c>
      <c r="G883" s="19">
        <v>42494</v>
      </c>
    </row>
    <row r="884" spans="1:7" ht="16.5" x14ac:dyDescent="0.25">
      <c r="A884" s="13">
        <v>863</v>
      </c>
      <c r="B884" s="14" t="s">
        <v>3382</v>
      </c>
      <c r="C884" s="15" t="s">
        <v>20</v>
      </c>
      <c r="D884" s="16" t="s">
        <v>3238</v>
      </c>
      <c r="E884" s="17" t="s">
        <v>3383</v>
      </c>
      <c r="F884" s="18" t="s">
        <v>3384</v>
      </c>
      <c r="G884" s="19">
        <v>41628</v>
      </c>
    </row>
    <row r="885" spans="1:7" ht="16.5" x14ac:dyDescent="0.25">
      <c r="A885" s="13">
        <v>864</v>
      </c>
      <c r="B885" s="14" t="s">
        <v>3385</v>
      </c>
      <c r="C885" s="15" t="s">
        <v>38</v>
      </c>
      <c r="D885" s="16" t="s">
        <v>3386</v>
      </c>
      <c r="E885" s="17" t="s">
        <v>3387</v>
      </c>
      <c r="F885" s="18" t="s">
        <v>3388</v>
      </c>
      <c r="G885" s="19"/>
    </row>
    <row r="886" spans="1:7" ht="16.5" x14ac:dyDescent="0.25">
      <c r="A886" s="13">
        <v>865</v>
      </c>
      <c r="B886" s="14" t="s">
        <v>3389</v>
      </c>
      <c r="C886" s="15" t="s">
        <v>38</v>
      </c>
      <c r="D886" s="16" t="s">
        <v>3390</v>
      </c>
      <c r="E886" s="17" t="s">
        <v>3391</v>
      </c>
      <c r="F886" s="18" t="s">
        <v>3392</v>
      </c>
      <c r="G886" s="19">
        <v>40809</v>
      </c>
    </row>
    <row r="887" spans="1:7" ht="33" x14ac:dyDescent="0.25">
      <c r="A887" s="13">
        <v>866</v>
      </c>
      <c r="B887" s="14" t="s">
        <v>3393</v>
      </c>
      <c r="C887" s="15" t="s">
        <v>20</v>
      </c>
      <c r="D887" s="16" t="s">
        <v>3394</v>
      </c>
      <c r="E887" s="17" t="s">
        <v>3395</v>
      </c>
      <c r="F887" s="18" t="s">
        <v>3396</v>
      </c>
      <c r="G887" s="19">
        <v>40038</v>
      </c>
    </row>
    <row r="888" spans="1:7" ht="16.5" x14ac:dyDescent="0.25">
      <c r="A888" s="13">
        <v>867</v>
      </c>
      <c r="B888" s="14" t="s">
        <v>3397</v>
      </c>
      <c r="C888" s="15" t="s">
        <v>38</v>
      </c>
      <c r="D888" s="16" t="s">
        <v>3398</v>
      </c>
      <c r="E888" s="17" t="s">
        <v>3399</v>
      </c>
      <c r="F888" s="18" t="s">
        <v>3400</v>
      </c>
      <c r="G888" s="19">
        <v>42244</v>
      </c>
    </row>
    <row r="889" spans="1:7" ht="16.5" x14ac:dyDescent="0.25">
      <c r="A889" s="13">
        <v>868</v>
      </c>
      <c r="B889" s="14" t="s">
        <v>3401</v>
      </c>
      <c r="C889" s="15" t="s">
        <v>38</v>
      </c>
      <c r="D889" s="16" t="s">
        <v>3402</v>
      </c>
      <c r="E889" s="17" t="s">
        <v>3403</v>
      </c>
      <c r="F889" s="18" t="s">
        <v>3404</v>
      </c>
      <c r="G889" s="19">
        <v>41136</v>
      </c>
    </row>
    <row r="890" spans="1:7" ht="33" x14ac:dyDescent="0.25">
      <c r="A890" s="13">
        <v>869</v>
      </c>
      <c r="B890" s="14" t="s">
        <v>3405</v>
      </c>
      <c r="C890" s="15" t="s">
        <v>38</v>
      </c>
      <c r="D890" s="16" t="s">
        <v>3406</v>
      </c>
      <c r="E890" s="17" t="s">
        <v>3407</v>
      </c>
      <c r="F890" s="18" t="s">
        <v>3408</v>
      </c>
      <c r="G890" s="19">
        <v>41521</v>
      </c>
    </row>
    <row r="891" spans="1:7" ht="33" x14ac:dyDescent="0.25">
      <c r="A891" s="13">
        <v>870</v>
      </c>
      <c r="B891" s="14" t="s">
        <v>3409</v>
      </c>
      <c r="C891" s="15" t="s">
        <v>20</v>
      </c>
      <c r="D891" s="16" t="s">
        <v>3410</v>
      </c>
      <c r="E891" s="17" t="s">
        <v>3411</v>
      </c>
      <c r="F891" s="18" t="s">
        <v>3412</v>
      </c>
      <c r="G891" s="19">
        <v>42345</v>
      </c>
    </row>
    <row r="892" spans="1:7" ht="16.5" x14ac:dyDescent="0.25">
      <c r="A892" s="13">
        <v>871</v>
      </c>
      <c r="B892" s="14" t="s">
        <v>3413</v>
      </c>
      <c r="C892" s="15" t="s">
        <v>38</v>
      </c>
      <c r="D892" s="16" t="s">
        <v>3414</v>
      </c>
      <c r="E892" s="17" t="s">
        <v>3415</v>
      </c>
      <c r="F892" s="18" t="s">
        <v>3416</v>
      </c>
      <c r="G892" s="19">
        <v>42366</v>
      </c>
    </row>
    <row r="893" spans="1:7" ht="16.5" x14ac:dyDescent="0.25">
      <c r="A893" s="13">
        <v>872</v>
      </c>
      <c r="B893" s="14" t="s">
        <v>3417</v>
      </c>
      <c r="C893" s="15" t="s">
        <v>20</v>
      </c>
      <c r="D893" s="16" t="s">
        <v>3418</v>
      </c>
      <c r="E893" s="17" t="s">
        <v>3419</v>
      </c>
      <c r="F893" s="18" t="s">
        <v>3420</v>
      </c>
      <c r="G893" s="19">
        <v>42424</v>
      </c>
    </row>
    <row r="894" spans="1:7" ht="33" x14ac:dyDescent="0.25">
      <c r="A894" s="13">
        <v>873</v>
      </c>
      <c r="B894" s="14" t="s">
        <v>3421</v>
      </c>
      <c r="C894" s="15" t="s">
        <v>38</v>
      </c>
      <c r="D894" s="16" t="s">
        <v>3422</v>
      </c>
      <c r="E894" s="17" t="s">
        <v>3423</v>
      </c>
      <c r="F894" s="18" t="s">
        <v>3424</v>
      </c>
      <c r="G894" s="19"/>
    </row>
    <row r="895" spans="1:7" ht="66" x14ac:dyDescent="0.25">
      <c r="A895" s="13">
        <v>874</v>
      </c>
      <c r="B895" s="21" t="s">
        <v>3425</v>
      </c>
      <c r="C895" s="15" t="s">
        <v>3426</v>
      </c>
      <c r="D895" s="16" t="s">
        <v>3427</v>
      </c>
      <c r="E895" s="17" t="s">
        <v>3428</v>
      </c>
      <c r="F895" s="18" t="s">
        <v>3429</v>
      </c>
      <c r="G895" s="19"/>
    </row>
    <row r="896" spans="1:7" ht="66" x14ac:dyDescent="0.25">
      <c r="A896" s="13">
        <v>875</v>
      </c>
      <c r="B896" s="21" t="s">
        <v>3430</v>
      </c>
      <c r="C896" s="15" t="s">
        <v>1615</v>
      </c>
      <c r="D896" s="16" t="s">
        <v>3431</v>
      </c>
      <c r="E896" s="17" t="s">
        <v>3432</v>
      </c>
      <c r="F896" s="18" t="s">
        <v>3433</v>
      </c>
      <c r="G896" s="19"/>
    </row>
    <row r="897" spans="1:7" ht="66" x14ac:dyDescent="0.25">
      <c r="A897" s="13">
        <v>876</v>
      </c>
      <c r="B897" s="21" t="s">
        <v>3434</v>
      </c>
      <c r="C897" s="15" t="s">
        <v>1615</v>
      </c>
      <c r="D897" s="16" t="s">
        <v>3435</v>
      </c>
      <c r="E897" s="17" t="s">
        <v>3436</v>
      </c>
      <c r="F897" s="18" t="s">
        <v>3437</v>
      </c>
      <c r="G897" s="19"/>
    </row>
    <row r="898" spans="1:7" ht="49.5" x14ac:dyDescent="0.25">
      <c r="A898" s="13">
        <v>877</v>
      </c>
      <c r="B898" s="21" t="s">
        <v>3438</v>
      </c>
      <c r="C898" s="15" t="s">
        <v>1615</v>
      </c>
      <c r="D898" s="16" t="s">
        <v>3439</v>
      </c>
      <c r="E898" s="17" t="s">
        <v>3440</v>
      </c>
      <c r="F898" s="18" t="s">
        <v>3441</v>
      </c>
      <c r="G898" s="19">
        <v>39657</v>
      </c>
    </row>
    <row r="899" spans="1:7" ht="45" customHeight="1" x14ac:dyDescent="0.25">
      <c r="A899" s="13">
        <v>878</v>
      </c>
      <c r="B899" s="21" t="s">
        <v>3442</v>
      </c>
      <c r="C899" s="15" t="s">
        <v>1615</v>
      </c>
      <c r="D899" s="16" t="s">
        <v>3443</v>
      </c>
      <c r="E899" s="17" t="s">
        <v>3444</v>
      </c>
      <c r="F899" s="18" t="s">
        <v>3445</v>
      </c>
      <c r="G899" s="19"/>
    </row>
    <row r="900" spans="1:7" ht="66" x14ac:dyDescent="0.25">
      <c r="A900" s="13">
        <v>879</v>
      </c>
      <c r="B900" s="21" t="s">
        <v>3446</v>
      </c>
      <c r="C900" s="15" t="s">
        <v>3426</v>
      </c>
      <c r="D900" s="16" t="s">
        <v>3447</v>
      </c>
      <c r="E900" s="17" t="s">
        <v>3448</v>
      </c>
      <c r="F900" s="18" t="s">
        <v>3449</v>
      </c>
      <c r="G900" s="19">
        <v>39988</v>
      </c>
    </row>
    <row r="901" spans="1:7" ht="16.5" x14ac:dyDescent="0.25">
      <c r="A901" s="13">
        <v>880</v>
      </c>
      <c r="B901" s="21" t="s">
        <v>3450</v>
      </c>
      <c r="C901" s="15" t="s">
        <v>20</v>
      </c>
      <c r="D901" s="16" t="s">
        <v>3451</v>
      </c>
      <c r="E901" s="17" t="s">
        <v>3452</v>
      </c>
      <c r="F901" s="18" t="s">
        <v>3453</v>
      </c>
      <c r="G901" s="19">
        <v>42366</v>
      </c>
    </row>
    <row r="902" spans="1:7" ht="49.5" x14ac:dyDescent="0.25">
      <c r="A902" s="13">
        <v>881</v>
      </c>
      <c r="B902" s="21" t="s">
        <v>3454</v>
      </c>
      <c r="C902" s="15" t="s">
        <v>1615</v>
      </c>
      <c r="D902" s="16" t="s">
        <v>3455</v>
      </c>
      <c r="E902" s="17" t="s">
        <v>3456</v>
      </c>
      <c r="F902" s="18" t="s">
        <v>3457</v>
      </c>
      <c r="G902" s="19">
        <v>42359</v>
      </c>
    </row>
    <row r="903" spans="1:7" ht="49.5" x14ac:dyDescent="0.25">
      <c r="A903" s="13">
        <v>882</v>
      </c>
      <c r="B903" s="21" t="s">
        <v>3458</v>
      </c>
      <c r="C903" s="15" t="s">
        <v>1615</v>
      </c>
      <c r="D903" s="16" t="s">
        <v>2424</v>
      </c>
      <c r="E903" s="17" t="s">
        <v>3459</v>
      </c>
      <c r="F903" s="18" t="s">
        <v>3460</v>
      </c>
      <c r="G903" s="19">
        <v>40478</v>
      </c>
    </row>
    <row r="904" spans="1:7" ht="45.75" customHeight="1" x14ac:dyDescent="0.25">
      <c r="A904" s="13">
        <v>883</v>
      </c>
      <c r="B904" s="21" t="s">
        <v>3461</v>
      </c>
      <c r="C904" s="15" t="s">
        <v>1615</v>
      </c>
      <c r="D904" s="16" t="s">
        <v>3462</v>
      </c>
      <c r="E904" s="17" t="s">
        <v>3463</v>
      </c>
      <c r="F904" s="18" t="s">
        <v>3464</v>
      </c>
      <c r="G904" s="19"/>
    </row>
    <row r="905" spans="1:7" ht="45.75" customHeight="1" x14ac:dyDescent="0.25">
      <c r="A905" s="13">
        <v>884</v>
      </c>
      <c r="B905" s="21" t="s">
        <v>3465</v>
      </c>
      <c r="C905" s="15" t="s">
        <v>1615</v>
      </c>
      <c r="D905" s="16" t="s">
        <v>3466</v>
      </c>
      <c r="E905" s="17" t="s">
        <v>3467</v>
      </c>
      <c r="F905" s="18" t="s">
        <v>3468</v>
      </c>
      <c r="G905" s="19"/>
    </row>
    <row r="906" spans="1:7" ht="16.5" x14ac:dyDescent="0.25">
      <c r="A906" s="13">
        <v>885</v>
      </c>
      <c r="B906" s="14" t="s">
        <v>3469</v>
      </c>
      <c r="C906" s="15" t="s">
        <v>38</v>
      </c>
      <c r="D906" s="16" t="s">
        <v>3470</v>
      </c>
      <c r="E906" s="17" t="s">
        <v>3471</v>
      </c>
      <c r="F906" s="18" t="s">
        <v>3472</v>
      </c>
      <c r="G906" s="19"/>
    </row>
    <row r="907" spans="1:7" ht="45" customHeight="1" x14ac:dyDescent="0.25">
      <c r="A907" s="13">
        <v>886</v>
      </c>
      <c r="B907" s="21" t="s">
        <v>3473</v>
      </c>
      <c r="C907" s="15" t="s">
        <v>1895</v>
      </c>
      <c r="D907" s="16" t="s">
        <v>2776</v>
      </c>
      <c r="E907" s="17" t="s">
        <v>3474</v>
      </c>
      <c r="F907" s="18" t="s">
        <v>3475</v>
      </c>
      <c r="G907" s="19">
        <v>41159</v>
      </c>
    </row>
    <row r="908" spans="1:7" ht="16.5" x14ac:dyDescent="0.25">
      <c r="A908" s="13">
        <v>887</v>
      </c>
      <c r="B908" s="14" t="s">
        <v>3476</v>
      </c>
      <c r="C908" s="15" t="s">
        <v>1895</v>
      </c>
      <c r="D908" s="16" t="s">
        <v>3477</v>
      </c>
      <c r="E908" s="17" t="s">
        <v>3478</v>
      </c>
      <c r="F908" s="18" t="s">
        <v>3479</v>
      </c>
      <c r="G908" s="19">
        <v>40151</v>
      </c>
    </row>
    <row r="909" spans="1:7" ht="16.5" x14ac:dyDescent="0.25">
      <c r="A909" s="13">
        <v>888</v>
      </c>
      <c r="B909" s="14" t="s">
        <v>3480</v>
      </c>
      <c r="C909" s="15" t="s">
        <v>1895</v>
      </c>
      <c r="D909" s="16" t="s">
        <v>3481</v>
      </c>
      <c r="E909" s="17" t="s">
        <v>3482</v>
      </c>
      <c r="F909" s="18" t="s">
        <v>3483</v>
      </c>
      <c r="G909" s="19">
        <v>39946</v>
      </c>
    </row>
    <row r="910" spans="1:7" ht="16.5" x14ac:dyDescent="0.25">
      <c r="A910" s="13">
        <v>889</v>
      </c>
      <c r="B910" s="14" t="s">
        <v>3484</v>
      </c>
      <c r="C910" s="15" t="s">
        <v>138</v>
      </c>
      <c r="D910" s="16" t="s">
        <v>3485</v>
      </c>
      <c r="E910" s="17" t="s">
        <v>3486</v>
      </c>
      <c r="F910" s="18" t="s">
        <v>3487</v>
      </c>
      <c r="G910" s="19">
        <v>42464</v>
      </c>
    </row>
    <row r="911" spans="1:7" ht="16.5" x14ac:dyDescent="0.25">
      <c r="A911" s="13">
        <v>890</v>
      </c>
      <c r="B911" s="14" t="s">
        <v>3488</v>
      </c>
      <c r="C911" s="15" t="s">
        <v>138</v>
      </c>
      <c r="D911" s="16" t="s">
        <v>3489</v>
      </c>
      <c r="E911" s="17" t="s">
        <v>3490</v>
      </c>
      <c r="F911" s="18" t="s">
        <v>3491</v>
      </c>
      <c r="G911" s="19"/>
    </row>
    <row r="912" spans="1:7" ht="16.5" x14ac:dyDescent="0.25">
      <c r="A912" s="13">
        <v>891</v>
      </c>
      <c r="B912" s="14" t="s">
        <v>3492</v>
      </c>
      <c r="C912" s="15" t="s">
        <v>813</v>
      </c>
      <c r="D912" s="16" t="s">
        <v>3493</v>
      </c>
      <c r="E912" s="17" t="s">
        <v>3494</v>
      </c>
      <c r="F912" s="18" t="s">
        <v>3495</v>
      </c>
      <c r="G912" s="19">
        <v>40900</v>
      </c>
    </row>
    <row r="913" spans="1:7" ht="16.5" x14ac:dyDescent="0.25">
      <c r="A913" s="13">
        <v>892</v>
      </c>
      <c r="B913" s="14" t="s">
        <v>3496</v>
      </c>
      <c r="C913" s="15" t="s">
        <v>20</v>
      </c>
      <c r="D913" s="16" t="s">
        <v>3497</v>
      </c>
      <c r="E913" s="17" t="s">
        <v>3498</v>
      </c>
      <c r="F913" s="18" t="s">
        <v>3499</v>
      </c>
      <c r="G913" s="19"/>
    </row>
    <row r="914" spans="1:7" ht="16.5" x14ac:dyDescent="0.25">
      <c r="A914" s="13">
        <v>893</v>
      </c>
      <c r="B914" s="14" t="s">
        <v>3500</v>
      </c>
      <c r="C914" s="15" t="s">
        <v>20</v>
      </c>
      <c r="D914" s="16" t="s">
        <v>3501</v>
      </c>
      <c r="E914" s="17" t="s">
        <v>3502</v>
      </c>
      <c r="F914" s="18" t="s">
        <v>3503</v>
      </c>
      <c r="G914" s="19">
        <v>40067</v>
      </c>
    </row>
    <row r="915" spans="1:7" ht="16.5" x14ac:dyDescent="0.25">
      <c r="A915" s="13">
        <v>894</v>
      </c>
      <c r="B915" s="14" t="s">
        <v>3504</v>
      </c>
      <c r="C915" s="15" t="s">
        <v>38</v>
      </c>
      <c r="D915" s="16" t="s">
        <v>3505</v>
      </c>
      <c r="E915" s="17" t="s">
        <v>3506</v>
      </c>
      <c r="F915" s="18" t="s">
        <v>3507</v>
      </c>
      <c r="G915" s="19">
        <v>42150</v>
      </c>
    </row>
    <row r="916" spans="1:7" ht="16.5" x14ac:dyDescent="0.25">
      <c r="A916" s="13">
        <v>895</v>
      </c>
      <c r="B916" s="14" t="s">
        <v>3508</v>
      </c>
      <c r="C916" s="15" t="s">
        <v>138</v>
      </c>
      <c r="D916" s="16" t="s">
        <v>3509</v>
      </c>
      <c r="E916" s="17" t="s">
        <v>3510</v>
      </c>
      <c r="F916" s="18" t="s">
        <v>3511</v>
      </c>
      <c r="G916" s="19">
        <v>41942</v>
      </c>
    </row>
    <row r="917" spans="1:7" ht="16.5" x14ac:dyDescent="0.25">
      <c r="A917" s="13">
        <v>896</v>
      </c>
      <c r="B917" s="14" t="s">
        <v>3512</v>
      </c>
      <c r="C917" s="15" t="s">
        <v>20</v>
      </c>
      <c r="D917" s="16" t="s">
        <v>3513</v>
      </c>
      <c r="E917" s="17" t="s">
        <v>3514</v>
      </c>
      <c r="F917" s="18" t="s">
        <v>3515</v>
      </c>
      <c r="G917" s="19">
        <v>42173</v>
      </c>
    </row>
    <row r="918" spans="1:7" ht="16.5" x14ac:dyDescent="0.25">
      <c r="A918" s="13">
        <v>897</v>
      </c>
      <c r="B918" s="14" t="s">
        <v>3516</v>
      </c>
      <c r="C918" s="15" t="s">
        <v>20</v>
      </c>
      <c r="D918" s="16" t="s">
        <v>3517</v>
      </c>
      <c r="E918" s="17" t="s">
        <v>3518</v>
      </c>
      <c r="F918" s="18" t="s">
        <v>3519</v>
      </c>
      <c r="G918" s="19">
        <v>42226</v>
      </c>
    </row>
    <row r="919" spans="1:7" ht="16.5" x14ac:dyDescent="0.25">
      <c r="A919" s="13">
        <v>898</v>
      </c>
      <c r="B919" s="14" t="s">
        <v>3520</v>
      </c>
      <c r="C919" s="15" t="s">
        <v>20</v>
      </c>
      <c r="D919" s="16" t="s">
        <v>3521</v>
      </c>
      <c r="E919" s="17" t="s">
        <v>3522</v>
      </c>
      <c r="F919" s="18" t="s">
        <v>3523</v>
      </c>
      <c r="G919" s="19">
        <v>42200</v>
      </c>
    </row>
    <row r="920" spans="1:7" ht="16.5" x14ac:dyDescent="0.25">
      <c r="A920" s="13">
        <v>899</v>
      </c>
      <c r="B920" s="14" t="s">
        <v>3524</v>
      </c>
      <c r="C920" s="15" t="s">
        <v>20</v>
      </c>
      <c r="D920" s="16" t="s">
        <v>3525</v>
      </c>
      <c r="E920" s="17" t="s">
        <v>3526</v>
      </c>
      <c r="F920" s="18" t="s">
        <v>3527</v>
      </c>
      <c r="G920" s="19">
        <v>42135</v>
      </c>
    </row>
    <row r="921" spans="1:7" ht="16.5" x14ac:dyDescent="0.25">
      <c r="A921" s="13">
        <v>900</v>
      </c>
      <c r="B921" s="14" t="s">
        <v>3528</v>
      </c>
      <c r="C921" s="15" t="s">
        <v>20</v>
      </c>
      <c r="D921" s="16" t="s">
        <v>318</v>
      </c>
      <c r="E921" s="17" t="s">
        <v>3529</v>
      </c>
      <c r="F921" s="18" t="s">
        <v>3530</v>
      </c>
      <c r="G921" s="19">
        <v>42487</v>
      </c>
    </row>
    <row r="922" spans="1:7" ht="16.5" x14ac:dyDescent="0.25">
      <c r="A922" s="13">
        <v>901</v>
      </c>
      <c r="B922" s="14" t="s">
        <v>3531</v>
      </c>
      <c r="C922" s="15" t="s">
        <v>38</v>
      </c>
      <c r="D922" s="16" t="s">
        <v>3532</v>
      </c>
      <c r="E922" s="17" t="s">
        <v>3533</v>
      </c>
      <c r="F922" s="18" t="s">
        <v>3534</v>
      </c>
      <c r="G922" s="19">
        <v>42328</v>
      </c>
    </row>
    <row r="923" spans="1:7" ht="16.5" x14ac:dyDescent="0.25">
      <c r="A923" s="13">
        <v>902</v>
      </c>
      <c r="B923" s="14" t="s">
        <v>3535</v>
      </c>
      <c r="C923" s="15" t="s">
        <v>20</v>
      </c>
      <c r="D923" s="16" t="s">
        <v>3536</v>
      </c>
      <c r="E923" s="17" t="s">
        <v>3537</v>
      </c>
      <c r="F923" s="18" t="s">
        <v>3538</v>
      </c>
      <c r="G923" s="19">
        <v>42480</v>
      </c>
    </row>
    <row r="924" spans="1:7" ht="16.5" x14ac:dyDescent="0.25">
      <c r="A924" s="13">
        <v>903</v>
      </c>
      <c r="B924" s="14" t="s">
        <v>3539</v>
      </c>
      <c r="C924" s="15" t="s">
        <v>20</v>
      </c>
      <c r="D924" s="16" t="s">
        <v>3540</v>
      </c>
      <c r="E924" s="17" t="s">
        <v>3541</v>
      </c>
      <c r="F924" s="18" t="s">
        <v>3542</v>
      </c>
      <c r="G924" s="19">
        <v>42227</v>
      </c>
    </row>
    <row r="925" spans="1:7" ht="33" x14ac:dyDescent="0.25">
      <c r="A925" s="13">
        <v>904</v>
      </c>
      <c r="B925" s="21" t="s">
        <v>3543</v>
      </c>
      <c r="C925" s="15" t="s">
        <v>20</v>
      </c>
      <c r="D925" s="16" t="s">
        <v>3544</v>
      </c>
      <c r="E925" s="17" t="s">
        <v>3545</v>
      </c>
      <c r="F925" s="18" t="s">
        <v>3546</v>
      </c>
      <c r="G925" s="19"/>
    </row>
    <row r="926" spans="1:7" ht="16.5" x14ac:dyDescent="0.25">
      <c r="A926" s="13">
        <v>905</v>
      </c>
      <c r="B926" s="14" t="s">
        <v>3547</v>
      </c>
      <c r="C926" s="15" t="s">
        <v>20</v>
      </c>
      <c r="D926" s="16" t="s">
        <v>2794</v>
      </c>
      <c r="E926" s="17" t="s">
        <v>3548</v>
      </c>
      <c r="F926" s="18" t="s">
        <v>3549</v>
      </c>
      <c r="G926" s="19">
        <v>42465</v>
      </c>
    </row>
    <row r="927" spans="1:7" ht="16.5" x14ac:dyDescent="0.25">
      <c r="A927" s="13">
        <v>906</v>
      </c>
      <c r="B927" s="14" t="s">
        <v>3550</v>
      </c>
      <c r="C927" s="15" t="s">
        <v>20</v>
      </c>
      <c r="D927" s="16" t="s">
        <v>3551</v>
      </c>
      <c r="E927" s="17" t="s">
        <v>3552</v>
      </c>
      <c r="F927" s="18" t="s">
        <v>3553</v>
      </c>
      <c r="G927" s="19">
        <v>41943</v>
      </c>
    </row>
    <row r="928" spans="1:7" ht="16.5" x14ac:dyDescent="0.25">
      <c r="A928" s="13">
        <v>907</v>
      </c>
      <c r="B928" s="14" t="s">
        <v>3554</v>
      </c>
      <c r="C928" s="15" t="s">
        <v>20</v>
      </c>
      <c r="D928" s="16" t="s">
        <v>3555</v>
      </c>
      <c r="E928" s="17" t="s">
        <v>3556</v>
      </c>
      <c r="F928" s="18" t="s">
        <v>3557</v>
      </c>
      <c r="G928" s="19">
        <v>41927</v>
      </c>
    </row>
    <row r="929" spans="1:7" ht="16.5" x14ac:dyDescent="0.25">
      <c r="A929" s="13">
        <v>908</v>
      </c>
      <c r="B929" s="14" t="s">
        <v>3558</v>
      </c>
      <c r="C929" s="15" t="s">
        <v>20</v>
      </c>
      <c r="D929" s="16" t="s">
        <v>3559</v>
      </c>
      <c r="E929" s="17" t="s">
        <v>3560</v>
      </c>
      <c r="F929" s="18" t="s">
        <v>3561</v>
      </c>
      <c r="G929" s="19">
        <v>41884</v>
      </c>
    </row>
    <row r="930" spans="1:7" ht="16.5" x14ac:dyDescent="0.25">
      <c r="A930" s="13">
        <v>909</v>
      </c>
      <c r="B930" s="14" t="s">
        <v>3562</v>
      </c>
      <c r="C930" s="15" t="s">
        <v>20</v>
      </c>
      <c r="D930" s="16" t="s">
        <v>3563</v>
      </c>
      <c r="E930" s="17" t="s">
        <v>3564</v>
      </c>
      <c r="F930" s="18" t="s">
        <v>3565</v>
      </c>
      <c r="G930" s="19">
        <v>41898</v>
      </c>
    </row>
    <row r="931" spans="1:7" ht="16.5" x14ac:dyDescent="0.25">
      <c r="A931" s="13">
        <v>910</v>
      </c>
      <c r="B931" s="14" t="s">
        <v>3566</v>
      </c>
      <c r="C931" s="15" t="s">
        <v>20</v>
      </c>
      <c r="D931" s="16" t="s">
        <v>3567</v>
      </c>
      <c r="E931" s="17" t="s">
        <v>3568</v>
      </c>
      <c r="F931" s="18" t="s">
        <v>3569</v>
      </c>
      <c r="G931" s="19">
        <v>41999</v>
      </c>
    </row>
    <row r="932" spans="1:7" ht="16.5" x14ac:dyDescent="0.25">
      <c r="A932" s="13">
        <v>911</v>
      </c>
      <c r="B932" s="14" t="s">
        <v>3570</v>
      </c>
      <c r="C932" s="15" t="s">
        <v>20</v>
      </c>
      <c r="D932" s="16" t="s">
        <v>3571</v>
      </c>
      <c r="E932" s="17" t="s">
        <v>3572</v>
      </c>
      <c r="F932" s="18" t="s">
        <v>3573</v>
      </c>
      <c r="G932" s="19">
        <v>42123</v>
      </c>
    </row>
    <row r="933" spans="1:7" ht="33" x14ac:dyDescent="0.25">
      <c r="A933" s="13">
        <v>912</v>
      </c>
      <c r="B933" s="21" t="s">
        <v>3574</v>
      </c>
      <c r="C933" s="15" t="s">
        <v>3575</v>
      </c>
      <c r="D933" s="16" t="s">
        <v>3576</v>
      </c>
      <c r="E933" s="17" t="s">
        <v>3577</v>
      </c>
      <c r="F933" s="18" t="s">
        <v>3578</v>
      </c>
      <c r="G933" s="19">
        <v>42439</v>
      </c>
    </row>
    <row r="934" spans="1:7" ht="16.5" x14ac:dyDescent="0.25">
      <c r="A934" s="13">
        <v>913</v>
      </c>
      <c r="B934" s="14" t="s">
        <v>3579</v>
      </c>
      <c r="C934" s="15" t="s">
        <v>20</v>
      </c>
      <c r="D934" s="16" t="s">
        <v>3580</v>
      </c>
      <c r="E934" s="17" t="s">
        <v>3581</v>
      </c>
      <c r="F934" s="18" t="s">
        <v>3582</v>
      </c>
      <c r="G934" s="19"/>
    </row>
    <row r="935" spans="1:7" ht="16.5" x14ac:dyDescent="0.25">
      <c r="A935" s="13">
        <v>914</v>
      </c>
      <c r="B935" s="14" t="s">
        <v>3583</v>
      </c>
      <c r="C935" s="15" t="s">
        <v>20</v>
      </c>
      <c r="D935" s="16" t="s">
        <v>3584</v>
      </c>
      <c r="E935" s="17" t="s">
        <v>3585</v>
      </c>
      <c r="F935" s="18" t="s">
        <v>3586</v>
      </c>
      <c r="G935" s="19">
        <v>41725</v>
      </c>
    </row>
    <row r="936" spans="1:7" ht="16.5" x14ac:dyDescent="0.25">
      <c r="A936" s="13">
        <v>915</v>
      </c>
      <c r="B936" s="14" t="s">
        <v>3587</v>
      </c>
      <c r="C936" s="15" t="s">
        <v>20</v>
      </c>
      <c r="D936" s="16" t="s">
        <v>3588</v>
      </c>
      <c r="E936" s="17" t="s">
        <v>3589</v>
      </c>
      <c r="F936" s="18" t="s">
        <v>3590</v>
      </c>
      <c r="G936" s="19">
        <v>42313</v>
      </c>
    </row>
    <row r="937" spans="1:7" ht="16.5" x14ac:dyDescent="0.25">
      <c r="A937" s="13">
        <v>916</v>
      </c>
      <c r="B937" s="14" t="s">
        <v>3591</v>
      </c>
      <c r="C937" s="15" t="s">
        <v>20</v>
      </c>
      <c r="D937" s="16" t="s">
        <v>3592</v>
      </c>
      <c r="E937" s="17" t="s">
        <v>3593</v>
      </c>
      <c r="F937" s="18" t="s">
        <v>3594</v>
      </c>
      <c r="G937" s="19">
        <v>42107</v>
      </c>
    </row>
    <row r="938" spans="1:7" ht="16.5" x14ac:dyDescent="0.25">
      <c r="A938" s="13">
        <v>917</v>
      </c>
      <c r="B938" s="14" t="s">
        <v>3595</v>
      </c>
      <c r="C938" s="15" t="s">
        <v>20</v>
      </c>
      <c r="D938" s="16" t="s">
        <v>99</v>
      </c>
      <c r="E938" s="17" t="s">
        <v>3596</v>
      </c>
      <c r="F938" s="18" t="s">
        <v>3597</v>
      </c>
      <c r="G938" s="19">
        <v>42166</v>
      </c>
    </row>
    <row r="939" spans="1:7" ht="16.5" x14ac:dyDescent="0.25">
      <c r="A939" s="13">
        <v>918</v>
      </c>
      <c r="B939" s="14" t="s">
        <v>3598</v>
      </c>
      <c r="C939" s="15" t="s">
        <v>20</v>
      </c>
      <c r="D939" s="16" t="s">
        <v>3599</v>
      </c>
      <c r="E939" s="17" t="s">
        <v>3600</v>
      </c>
      <c r="F939" s="18" t="s">
        <v>3601</v>
      </c>
      <c r="G939" s="19">
        <v>42269</v>
      </c>
    </row>
    <row r="940" spans="1:7" ht="16.5" x14ac:dyDescent="0.25">
      <c r="A940" s="13">
        <v>919</v>
      </c>
      <c r="B940" s="14" t="s">
        <v>3602</v>
      </c>
      <c r="C940" s="15" t="s">
        <v>20</v>
      </c>
      <c r="D940" s="16" t="s">
        <v>3603</v>
      </c>
      <c r="E940" s="17" t="s">
        <v>3604</v>
      </c>
      <c r="F940" s="18" t="s">
        <v>3605</v>
      </c>
      <c r="G940" s="19">
        <v>41880</v>
      </c>
    </row>
    <row r="941" spans="1:7" ht="16.5" x14ac:dyDescent="0.25">
      <c r="A941" s="13">
        <v>920</v>
      </c>
      <c r="B941" s="14" t="s">
        <v>3606</v>
      </c>
      <c r="C941" s="15" t="s">
        <v>20</v>
      </c>
      <c r="D941" s="16" t="s">
        <v>3607</v>
      </c>
      <c r="E941" s="17" t="s">
        <v>3608</v>
      </c>
      <c r="F941" s="18" t="s">
        <v>3609</v>
      </c>
      <c r="G941" s="19">
        <v>42096</v>
      </c>
    </row>
    <row r="942" spans="1:7" ht="16.5" x14ac:dyDescent="0.25">
      <c r="A942" s="13">
        <v>921</v>
      </c>
      <c r="B942" s="14" t="s">
        <v>3610</v>
      </c>
      <c r="C942" s="15" t="s">
        <v>38</v>
      </c>
      <c r="D942" s="16" t="s">
        <v>3611</v>
      </c>
      <c r="E942" s="17" t="s">
        <v>3612</v>
      </c>
      <c r="F942" s="18" t="s">
        <v>3613</v>
      </c>
      <c r="G942" s="19"/>
    </row>
    <row r="943" spans="1:7" ht="16.5" x14ac:dyDescent="0.25">
      <c r="A943" s="13">
        <v>922</v>
      </c>
      <c r="B943" s="14" t="s">
        <v>3614</v>
      </c>
      <c r="C943" s="15" t="s">
        <v>20</v>
      </c>
      <c r="D943" s="16" t="s">
        <v>3615</v>
      </c>
      <c r="E943" s="17" t="s">
        <v>3616</v>
      </c>
      <c r="F943" s="18" t="s">
        <v>3617</v>
      </c>
      <c r="G943" s="19"/>
    </row>
    <row r="944" spans="1:7" ht="16.5" x14ac:dyDescent="0.25">
      <c r="A944" s="13">
        <v>923</v>
      </c>
      <c r="B944" s="14" t="s">
        <v>3618</v>
      </c>
      <c r="C944" s="15" t="s">
        <v>20</v>
      </c>
      <c r="D944" s="16" t="s">
        <v>3619</v>
      </c>
      <c r="E944" s="17" t="s">
        <v>3620</v>
      </c>
      <c r="F944" s="18" t="s">
        <v>3621</v>
      </c>
      <c r="G944" s="19">
        <v>41494</v>
      </c>
    </row>
    <row r="945" spans="1:7" ht="16.5" x14ac:dyDescent="0.25">
      <c r="A945" s="13">
        <v>924</v>
      </c>
      <c r="B945" s="14" t="s">
        <v>3622</v>
      </c>
      <c r="C945" s="15" t="s">
        <v>3575</v>
      </c>
      <c r="D945" s="16" t="s">
        <v>3623</v>
      </c>
      <c r="E945" s="17" t="s">
        <v>3624</v>
      </c>
      <c r="F945" s="18" t="s">
        <v>3625</v>
      </c>
      <c r="G945" s="19"/>
    </row>
    <row r="946" spans="1:7" ht="16.5" x14ac:dyDescent="0.25">
      <c r="A946" s="13">
        <v>925</v>
      </c>
      <c r="B946" s="14" t="s">
        <v>3626</v>
      </c>
      <c r="C946" s="15" t="s">
        <v>20</v>
      </c>
      <c r="D946" s="16" t="s">
        <v>3627</v>
      </c>
      <c r="E946" s="22" t="s">
        <v>3628</v>
      </c>
      <c r="F946" s="18" t="s">
        <v>3629</v>
      </c>
      <c r="G946" s="19">
        <v>41852</v>
      </c>
    </row>
    <row r="947" spans="1:7" ht="16.5" x14ac:dyDescent="0.25">
      <c r="A947" s="13">
        <v>926</v>
      </c>
      <c r="B947" s="14" t="s">
        <v>3630</v>
      </c>
      <c r="C947" s="15" t="s">
        <v>20</v>
      </c>
      <c r="D947" s="16" t="s">
        <v>3631</v>
      </c>
      <c r="E947" s="22" t="s">
        <v>3632</v>
      </c>
      <c r="F947" s="18" t="s">
        <v>3633</v>
      </c>
      <c r="G947" s="19">
        <v>42151</v>
      </c>
    </row>
    <row r="948" spans="1:7" ht="16.5" x14ac:dyDescent="0.25">
      <c r="A948" s="13">
        <v>927</v>
      </c>
      <c r="B948" s="14" t="s">
        <v>3634</v>
      </c>
      <c r="C948" s="15" t="s">
        <v>20</v>
      </c>
      <c r="D948" s="16" t="s">
        <v>3635</v>
      </c>
      <c r="E948" s="22" t="s">
        <v>3636</v>
      </c>
      <c r="F948" s="18" t="s">
        <v>3637</v>
      </c>
      <c r="G948" s="19">
        <v>39465</v>
      </c>
    </row>
    <row r="949" spans="1:7" ht="16.5" x14ac:dyDescent="0.25">
      <c r="A949" s="13">
        <v>928</v>
      </c>
      <c r="B949" s="14" t="s">
        <v>3638</v>
      </c>
      <c r="C949" s="15" t="s">
        <v>20</v>
      </c>
      <c r="D949" s="16" t="s">
        <v>3639</v>
      </c>
      <c r="E949" s="22" t="s">
        <v>3640</v>
      </c>
      <c r="F949" s="18" t="s">
        <v>3641</v>
      </c>
      <c r="G949" s="19">
        <v>42305</v>
      </c>
    </row>
    <row r="950" spans="1:7" ht="33" x14ac:dyDescent="0.25">
      <c r="A950" s="13">
        <v>929</v>
      </c>
      <c r="B950" s="21" t="s">
        <v>3642</v>
      </c>
      <c r="C950" s="15" t="s">
        <v>38</v>
      </c>
      <c r="D950" s="16" t="s">
        <v>3439</v>
      </c>
      <c r="E950" s="22" t="s">
        <v>3643</v>
      </c>
      <c r="F950" s="18" t="s">
        <v>3644</v>
      </c>
      <c r="G950" s="19">
        <v>42342</v>
      </c>
    </row>
    <row r="951" spans="1:7" ht="16.5" x14ac:dyDescent="0.25">
      <c r="A951" s="13">
        <v>930</v>
      </c>
      <c r="B951" s="14" t="s">
        <v>3645</v>
      </c>
      <c r="C951" s="15" t="s">
        <v>20</v>
      </c>
      <c r="D951" s="16" t="s">
        <v>3646</v>
      </c>
      <c r="E951" s="22" t="s">
        <v>3647</v>
      </c>
      <c r="F951" s="18" t="s">
        <v>3648</v>
      </c>
      <c r="G951" s="19">
        <v>42207</v>
      </c>
    </row>
    <row r="952" spans="1:7" ht="33" x14ac:dyDescent="0.25">
      <c r="A952" s="13">
        <v>931</v>
      </c>
      <c r="B952" s="14" t="s">
        <v>3649</v>
      </c>
      <c r="C952" s="15" t="s">
        <v>38</v>
      </c>
      <c r="D952" s="16" t="s">
        <v>3650</v>
      </c>
      <c r="E952" s="22" t="s">
        <v>3651</v>
      </c>
      <c r="F952" s="18" t="s">
        <v>3652</v>
      </c>
      <c r="G952" s="19">
        <v>42131</v>
      </c>
    </row>
    <row r="953" spans="1:7" ht="16.5" x14ac:dyDescent="0.25">
      <c r="A953" s="13">
        <v>932</v>
      </c>
      <c r="B953" s="14" t="s">
        <v>3653</v>
      </c>
      <c r="C953" s="15" t="s">
        <v>20</v>
      </c>
      <c r="D953" s="16" t="s">
        <v>3654</v>
      </c>
      <c r="E953" s="22" t="s">
        <v>3655</v>
      </c>
      <c r="F953" s="18" t="s">
        <v>3656</v>
      </c>
      <c r="G953" s="19">
        <v>41950</v>
      </c>
    </row>
    <row r="954" spans="1:7" ht="16.5" x14ac:dyDescent="0.25">
      <c r="A954" s="13">
        <v>933</v>
      </c>
      <c r="B954" s="14" t="s">
        <v>3657</v>
      </c>
      <c r="C954" s="15" t="s">
        <v>20</v>
      </c>
      <c r="D954" s="16" t="s">
        <v>3658</v>
      </c>
      <c r="E954" s="22" t="s">
        <v>3659</v>
      </c>
      <c r="F954" s="18" t="s">
        <v>3660</v>
      </c>
      <c r="G954" s="19"/>
    </row>
    <row r="955" spans="1:7" ht="13.5" customHeight="1" x14ac:dyDescent="0.25">
      <c r="A955" s="13">
        <v>934</v>
      </c>
      <c r="B955" s="14" t="s">
        <v>3661</v>
      </c>
      <c r="C955" s="15" t="s">
        <v>20</v>
      </c>
      <c r="D955" s="16" t="s">
        <v>3662</v>
      </c>
      <c r="E955" s="17" t="s">
        <v>3663</v>
      </c>
      <c r="F955" s="18" t="s">
        <v>3664</v>
      </c>
      <c r="G955" s="19">
        <v>41564</v>
      </c>
    </row>
    <row r="956" spans="1:7" ht="16.5" x14ac:dyDescent="0.25">
      <c r="A956" s="13">
        <v>935</v>
      </c>
      <c r="B956" s="14" t="s">
        <v>3665</v>
      </c>
      <c r="C956" s="15" t="s">
        <v>138</v>
      </c>
      <c r="D956" s="16" t="s">
        <v>3666</v>
      </c>
      <c r="E956" s="17" t="s">
        <v>3667</v>
      </c>
      <c r="F956" s="18" t="s">
        <v>3668</v>
      </c>
      <c r="G956" s="19"/>
    </row>
    <row r="957" spans="1:7" ht="16.5" x14ac:dyDescent="0.25">
      <c r="A957" s="13">
        <v>936</v>
      </c>
      <c r="B957" s="14" t="s">
        <v>3669</v>
      </c>
      <c r="C957" s="15" t="s">
        <v>138</v>
      </c>
      <c r="D957" s="16" t="s">
        <v>3670</v>
      </c>
      <c r="E957" s="17" t="s">
        <v>3671</v>
      </c>
      <c r="F957" s="18" t="s">
        <v>3672</v>
      </c>
      <c r="G957" s="19"/>
    </row>
    <row r="958" spans="1:7" ht="16.5" x14ac:dyDescent="0.25">
      <c r="A958" s="13">
        <v>937</v>
      </c>
      <c r="B958" s="14" t="s">
        <v>3673</v>
      </c>
      <c r="C958" s="15" t="s">
        <v>20</v>
      </c>
      <c r="D958" s="16" t="s">
        <v>3674</v>
      </c>
      <c r="E958" s="17" t="s">
        <v>3675</v>
      </c>
      <c r="F958" s="18" t="s">
        <v>3676</v>
      </c>
      <c r="G958" s="19"/>
    </row>
    <row r="959" spans="1:7" ht="16.5" x14ac:dyDescent="0.25">
      <c r="A959" s="13">
        <v>938</v>
      </c>
      <c r="B959" s="14" t="s">
        <v>3677</v>
      </c>
      <c r="C959" s="15" t="s">
        <v>20</v>
      </c>
      <c r="D959" s="16" t="s">
        <v>3678</v>
      </c>
      <c r="E959" s="17" t="s">
        <v>3679</v>
      </c>
      <c r="F959" s="18" t="s">
        <v>3680</v>
      </c>
      <c r="G959" s="19"/>
    </row>
    <row r="960" spans="1:7" ht="16.5" x14ac:dyDescent="0.25">
      <c r="A960" s="13">
        <v>939</v>
      </c>
      <c r="B960" s="14" t="s">
        <v>3681</v>
      </c>
      <c r="C960" s="15" t="s">
        <v>20</v>
      </c>
      <c r="D960" s="16" t="s">
        <v>1616</v>
      </c>
      <c r="E960" s="17" t="s">
        <v>3682</v>
      </c>
      <c r="F960" s="18" t="s">
        <v>3683</v>
      </c>
      <c r="G960" s="19"/>
    </row>
    <row r="961" spans="1:7" ht="16.5" x14ac:dyDescent="0.25">
      <c r="A961" s="13">
        <v>940</v>
      </c>
      <c r="B961" s="14" t="s">
        <v>3684</v>
      </c>
      <c r="C961" s="15" t="s">
        <v>20</v>
      </c>
      <c r="D961" s="16" t="s">
        <v>826</v>
      </c>
      <c r="E961" s="17" t="s">
        <v>3685</v>
      </c>
      <c r="F961" s="18" t="s">
        <v>3686</v>
      </c>
      <c r="G961" s="19">
        <v>40142</v>
      </c>
    </row>
    <row r="962" spans="1:7" ht="16.5" x14ac:dyDescent="0.25">
      <c r="A962" s="13">
        <v>941</v>
      </c>
      <c r="B962" s="14" t="s">
        <v>3687</v>
      </c>
      <c r="C962" s="15" t="s">
        <v>20</v>
      </c>
      <c r="D962" s="16" t="s">
        <v>175</v>
      </c>
      <c r="E962" s="17" t="s">
        <v>3688</v>
      </c>
      <c r="F962" s="18" t="s">
        <v>3689</v>
      </c>
      <c r="G962" s="19"/>
    </row>
    <row r="963" spans="1:7" ht="16.5" x14ac:dyDescent="0.25">
      <c r="A963" s="13">
        <v>942</v>
      </c>
      <c r="B963" s="14" t="s">
        <v>3690</v>
      </c>
      <c r="C963" s="15" t="s">
        <v>20</v>
      </c>
      <c r="D963" s="16" t="s">
        <v>3691</v>
      </c>
      <c r="E963" s="17" t="s">
        <v>3692</v>
      </c>
      <c r="F963" s="18" t="s">
        <v>3693</v>
      </c>
      <c r="G963" s="19"/>
    </row>
    <row r="964" spans="1:7" ht="16.5" x14ac:dyDescent="0.25">
      <c r="A964" s="13">
        <v>943</v>
      </c>
      <c r="B964" s="14" t="s">
        <v>3694</v>
      </c>
      <c r="C964" s="15" t="s">
        <v>20</v>
      </c>
      <c r="D964" s="16" t="s">
        <v>3695</v>
      </c>
      <c r="E964" s="17" t="s">
        <v>3696</v>
      </c>
      <c r="F964" s="18" t="s">
        <v>3697</v>
      </c>
      <c r="G964" s="19">
        <v>38930</v>
      </c>
    </row>
    <row r="965" spans="1:7" ht="16.5" x14ac:dyDescent="0.25">
      <c r="A965" s="13">
        <v>944</v>
      </c>
      <c r="B965" s="14" t="s">
        <v>3698</v>
      </c>
      <c r="C965" s="15" t="s">
        <v>38</v>
      </c>
      <c r="D965" s="16" t="s">
        <v>3699</v>
      </c>
      <c r="E965" s="17" t="s">
        <v>3700</v>
      </c>
      <c r="F965" s="18" t="s">
        <v>3701</v>
      </c>
      <c r="G965" s="19"/>
    </row>
    <row r="966" spans="1:7" ht="16.5" x14ac:dyDescent="0.25">
      <c r="A966" s="13">
        <v>945</v>
      </c>
      <c r="B966" s="14" t="s">
        <v>3702</v>
      </c>
      <c r="C966" s="15" t="s">
        <v>20</v>
      </c>
      <c r="D966" s="16" t="s">
        <v>3703</v>
      </c>
      <c r="E966" s="17" t="s">
        <v>3704</v>
      </c>
      <c r="F966" s="18" t="s">
        <v>3705</v>
      </c>
      <c r="G966" s="19">
        <v>42346</v>
      </c>
    </row>
    <row r="967" spans="1:7" ht="16.5" x14ac:dyDescent="0.25">
      <c r="A967" s="13">
        <v>946</v>
      </c>
      <c r="B967" s="14" t="s">
        <v>3706</v>
      </c>
      <c r="C967" s="15" t="s">
        <v>20</v>
      </c>
      <c r="D967" s="16" t="s">
        <v>3707</v>
      </c>
      <c r="E967" s="17" t="s">
        <v>3708</v>
      </c>
      <c r="F967" s="18" t="s">
        <v>3709</v>
      </c>
      <c r="G967" s="19">
        <v>42349</v>
      </c>
    </row>
    <row r="968" spans="1:7" ht="16.5" x14ac:dyDescent="0.25">
      <c r="A968" s="13">
        <v>947</v>
      </c>
      <c r="B968" s="14" t="s">
        <v>3710</v>
      </c>
      <c r="C968" s="15" t="s">
        <v>20</v>
      </c>
      <c r="D968" s="16" t="s">
        <v>3711</v>
      </c>
      <c r="E968" s="17" t="s">
        <v>3712</v>
      </c>
      <c r="F968" s="18" t="s">
        <v>3713</v>
      </c>
      <c r="G968" s="19">
        <v>42103</v>
      </c>
    </row>
    <row r="969" spans="1:7" ht="16.5" x14ac:dyDescent="0.25">
      <c r="A969" s="13">
        <v>948</v>
      </c>
      <c r="B969" s="14" t="s">
        <v>3714</v>
      </c>
      <c r="C969" s="15" t="s">
        <v>20</v>
      </c>
      <c r="D969" s="16" t="s">
        <v>3654</v>
      </c>
      <c r="E969" s="17" t="s">
        <v>3715</v>
      </c>
      <c r="F969" s="18" t="s">
        <v>3716</v>
      </c>
      <c r="G969" s="19">
        <v>41907</v>
      </c>
    </row>
    <row r="970" spans="1:7" ht="16.5" x14ac:dyDescent="0.25">
      <c r="A970" s="13">
        <v>949</v>
      </c>
      <c r="B970" s="14" t="s">
        <v>3717</v>
      </c>
      <c r="C970" s="15" t="s">
        <v>38</v>
      </c>
      <c r="D970" s="16" t="s">
        <v>3718</v>
      </c>
      <c r="E970" s="17" t="s">
        <v>3719</v>
      </c>
      <c r="F970" s="18" t="s">
        <v>3720</v>
      </c>
      <c r="G970" s="19"/>
    </row>
    <row r="971" spans="1:7" ht="16.5" x14ac:dyDescent="0.25">
      <c r="A971" s="13">
        <v>950</v>
      </c>
      <c r="B971" s="14" t="s">
        <v>3721</v>
      </c>
      <c r="C971" s="15" t="s">
        <v>20</v>
      </c>
      <c r="D971" s="16" t="s">
        <v>3722</v>
      </c>
      <c r="E971" s="17" t="s">
        <v>3723</v>
      </c>
      <c r="F971" s="18" t="s">
        <v>3724</v>
      </c>
      <c r="G971" s="19">
        <v>42331</v>
      </c>
    </row>
    <row r="972" spans="1:7" ht="16.5" x14ac:dyDescent="0.25">
      <c r="A972" s="13">
        <v>951</v>
      </c>
      <c r="B972" s="14" t="s">
        <v>3725</v>
      </c>
      <c r="C972" s="15" t="s">
        <v>20</v>
      </c>
      <c r="D972" s="16" t="s">
        <v>3726</v>
      </c>
      <c r="E972" s="17" t="s">
        <v>3727</v>
      </c>
      <c r="F972" s="18" t="s">
        <v>3728</v>
      </c>
      <c r="G972" s="19">
        <v>42360</v>
      </c>
    </row>
    <row r="973" spans="1:7" ht="16.5" x14ac:dyDescent="0.25">
      <c r="A973" s="13">
        <v>952</v>
      </c>
      <c r="B973" s="14" t="s">
        <v>3729</v>
      </c>
      <c r="C973" s="15" t="s">
        <v>20</v>
      </c>
      <c r="D973" s="16" t="s">
        <v>3730</v>
      </c>
      <c r="E973" s="17" t="s">
        <v>3731</v>
      </c>
      <c r="F973" s="18" t="s">
        <v>3732</v>
      </c>
      <c r="G973" s="19">
        <v>41635</v>
      </c>
    </row>
    <row r="974" spans="1:7" ht="16.5" x14ac:dyDescent="0.25">
      <c r="A974" s="13">
        <v>953</v>
      </c>
      <c r="B974" s="14" t="s">
        <v>3733</v>
      </c>
      <c r="C974" s="15" t="s">
        <v>20</v>
      </c>
      <c r="D974" s="16" t="s">
        <v>3734</v>
      </c>
      <c r="E974" s="17" t="s">
        <v>3735</v>
      </c>
      <c r="F974" s="18" t="s">
        <v>3736</v>
      </c>
      <c r="G974" s="19">
        <v>42222</v>
      </c>
    </row>
    <row r="975" spans="1:7" ht="16.5" x14ac:dyDescent="0.25">
      <c r="A975" s="13">
        <v>954</v>
      </c>
      <c r="B975" s="14" t="s">
        <v>3737</v>
      </c>
      <c r="C975" s="15" t="s">
        <v>20</v>
      </c>
      <c r="D975" s="16" t="s">
        <v>3738</v>
      </c>
      <c r="E975" s="17" t="s">
        <v>3739</v>
      </c>
      <c r="F975" s="18" t="s">
        <v>3740</v>
      </c>
      <c r="G975" s="19"/>
    </row>
    <row r="976" spans="1:7" ht="16.5" x14ac:dyDescent="0.25">
      <c r="A976" s="13">
        <v>955</v>
      </c>
      <c r="B976" s="14" t="s">
        <v>3741</v>
      </c>
      <c r="C976" s="15" t="s">
        <v>20</v>
      </c>
      <c r="D976" s="16" t="s">
        <v>3742</v>
      </c>
      <c r="E976" s="17" t="s">
        <v>3743</v>
      </c>
      <c r="F976" s="18" t="s">
        <v>3744</v>
      </c>
      <c r="G976" s="19">
        <v>42325</v>
      </c>
    </row>
    <row r="977" spans="1:7" ht="16.5" x14ac:dyDescent="0.25">
      <c r="A977" s="13">
        <v>956</v>
      </c>
      <c r="B977" s="14" t="s">
        <v>3745</v>
      </c>
      <c r="C977" s="15" t="s">
        <v>20</v>
      </c>
      <c r="D977" s="16" t="s">
        <v>3746</v>
      </c>
      <c r="E977" s="17" t="s">
        <v>3747</v>
      </c>
      <c r="F977" s="18" t="s">
        <v>3748</v>
      </c>
      <c r="G977" s="19">
        <v>41939</v>
      </c>
    </row>
    <row r="978" spans="1:7" ht="16.5" x14ac:dyDescent="0.25">
      <c r="A978" s="13">
        <v>957</v>
      </c>
      <c r="B978" s="14" t="s">
        <v>3749</v>
      </c>
      <c r="C978" s="15" t="s">
        <v>20</v>
      </c>
      <c r="D978" s="16" t="s">
        <v>3750</v>
      </c>
      <c r="E978" s="17" t="s">
        <v>3751</v>
      </c>
      <c r="F978" s="18" t="s">
        <v>3752</v>
      </c>
      <c r="G978" s="19">
        <v>41939</v>
      </c>
    </row>
    <row r="979" spans="1:7" ht="16.5" x14ac:dyDescent="0.25">
      <c r="A979" s="13">
        <v>958</v>
      </c>
      <c r="B979" s="14" t="s">
        <v>3753</v>
      </c>
      <c r="C979" s="15" t="s">
        <v>20</v>
      </c>
      <c r="D979" s="16" t="s">
        <v>3754</v>
      </c>
      <c r="E979" s="17" t="s">
        <v>3755</v>
      </c>
      <c r="F979" s="18" t="s">
        <v>3756</v>
      </c>
      <c r="G979" s="19">
        <v>42222</v>
      </c>
    </row>
    <row r="980" spans="1:7" ht="16.5" x14ac:dyDescent="0.25">
      <c r="A980" s="13">
        <v>959</v>
      </c>
      <c r="B980" s="14" t="s">
        <v>3757</v>
      </c>
      <c r="C980" s="15" t="s">
        <v>20</v>
      </c>
      <c r="D980" s="16" t="s">
        <v>3758</v>
      </c>
      <c r="E980" s="17" t="s">
        <v>3759</v>
      </c>
      <c r="F980" s="18" t="s">
        <v>3760</v>
      </c>
      <c r="G980" s="19"/>
    </row>
    <row r="981" spans="1:7" ht="16.5" x14ac:dyDescent="0.25">
      <c r="A981" s="13">
        <v>960</v>
      </c>
      <c r="B981" s="14" t="s">
        <v>3761</v>
      </c>
      <c r="C981" s="15" t="s">
        <v>20</v>
      </c>
      <c r="D981" s="16" t="s">
        <v>3762</v>
      </c>
      <c r="E981" s="17" t="s">
        <v>3763</v>
      </c>
      <c r="F981" s="18" t="s">
        <v>3764</v>
      </c>
      <c r="G981" s="19">
        <v>42331</v>
      </c>
    </row>
    <row r="982" spans="1:7" ht="16.5" x14ac:dyDescent="0.25">
      <c r="A982" s="13">
        <v>961</v>
      </c>
      <c r="B982" s="14" t="s">
        <v>3765</v>
      </c>
      <c r="C982" s="15" t="s">
        <v>20</v>
      </c>
      <c r="D982" s="16" t="s">
        <v>3766</v>
      </c>
      <c r="E982" s="17" t="s">
        <v>3767</v>
      </c>
      <c r="F982" s="18" t="s">
        <v>3768</v>
      </c>
      <c r="G982" s="19">
        <v>42237</v>
      </c>
    </row>
    <row r="983" spans="1:7" ht="16.5" x14ac:dyDescent="0.25">
      <c r="A983" s="13">
        <v>962</v>
      </c>
      <c r="B983" s="14" t="s">
        <v>3769</v>
      </c>
      <c r="C983" s="15" t="s">
        <v>20</v>
      </c>
      <c r="D983" s="16" t="s">
        <v>3770</v>
      </c>
      <c r="E983" s="17" t="s">
        <v>3771</v>
      </c>
      <c r="F983" s="18" t="s">
        <v>3772</v>
      </c>
      <c r="G983" s="19">
        <v>41971</v>
      </c>
    </row>
    <row r="984" spans="1:7" ht="16.5" x14ac:dyDescent="0.25">
      <c r="A984" s="13">
        <v>963</v>
      </c>
      <c r="B984" s="14" t="s">
        <v>3773</v>
      </c>
      <c r="C984" s="15" t="s">
        <v>20</v>
      </c>
      <c r="D984" s="16" t="s">
        <v>3774</v>
      </c>
      <c r="E984" s="17" t="s">
        <v>3775</v>
      </c>
      <c r="F984" s="18" t="s">
        <v>3776</v>
      </c>
      <c r="G984" s="19">
        <v>42186</v>
      </c>
    </row>
    <row r="985" spans="1:7" ht="16.5" x14ac:dyDescent="0.25">
      <c r="A985" s="13">
        <v>964</v>
      </c>
      <c r="B985" s="14" t="s">
        <v>3777</v>
      </c>
      <c r="C985" s="15" t="s">
        <v>20</v>
      </c>
      <c r="D985" s="16" t="s">
        <v>3778</v>
      </c>
      <c r="E985" s="17" t="s">
        <v>3779</v>
      </c>
      <c r="F985" s="18" t="s">
        <v>3780</v>
      </c>
      <c r="G985" s="19">
        <v>42206</v>
      </c>
    </row>
    <row r="986" spans="1:7" ht="16.5" x14ac:dyDescent="0.25">
      <c r="A986" s="13">
        <v>965</v>
      </c>
      <c r="B986" s="14" t="s">
        <v>3781</v>
      </c>
      <c r="C986" s="15" t="s">
        <v>20</v>
      </c>
      <c r="D986" s="16" t="s">
        <v>3782</v>
      </c>
      <c r="E986" s="17" t="s">
        <v>3783</v>
      </c>
      <c r="F986" s="18" t="s">
        <v>3784</v>
      </c>
      <c r="G986" s="19">
        <v>42174</v>
      </c>
    </row>
    <row r="987" spans="1:7" ht="16.5" x14ac:dyDescent="0.25">
      <c r="A987" s="13">
        <v>966</v>
      </c>
      <c r="B987" s="14" t="s">
        <v>3785</v>
      </c>
      <c r="C987" s="15" t="s">
        <v>20</v>
      </c>
      <c r="D987" s="16" t="s">
        <v>374</v>
      </c>
      <c r="E987" s="17" t="s">
        <v>3786</v>
      </c>
      <c r="F987" s="18" t="s">
        <v>3787</v>
      </c>
      <c r="G987" s="19">
        <v>42163</v>
      </c>
    </row>
    <row r="988" spans="1:7" ht="16.5" x14ac:dyDescent="0.25">
      <c r="A988" s="13">
        <v>967</v>
      </c>
      <c r="B988" s="14" t="s">
        <v>3788</v>
      </c>
      <c r="C988" s="15" t="s">
        <v>20</v>
      </c>
      <c r="D988" s="16" t="s">
        <v>3789</v>
      </c>
      <c r="E988" s="17" t="s">
        <v>3790</v>
      </c>
      <c r="F988" s="18" t="s">
        <v>3791</v>
      </c>
      <c r="G988" s="19">
        <v>41617</v>
      </c>
    </row>
    <row r="989" spans="1:7" ht="16.5" x14ac:dyDescent="0.25">
      <c r="A989" s="13">
        <v>968</v>
      </c>
      <c r="B989" s="14" t="s">
        <v>3792</v>
      </c>
      <c r="C989" s="15" t="s">
        <v>20</v>
      </c>
      <c r="D989" s="16" t="s">
        <v>838</v>
      </c>
      <c r="E989" s="17" t="s">
        <v>3793</v>
      </c>
      <c r="F989" s="18" t="s">
        <v>3794</v>
      </c>
      <c r="G989" s="19">
        <v>42115</v>
      </c>
    </row>
    <row r="990" spans="1:7" ht="16.5" x14ac:dyDescent="0.25">
      <c r="A990" s="13">
        <v>969</v>
      </c>
      <c r="B990" s="14" t="s">
        <v>3795</v>
      </c>
      <c r="C990" s="15" t="s">
        <v>20</v>
      </c>
      <c r="D990" s="16" t="s">
        <v>3796</v>
      </c>
      <c r="E990" s="17" t="s">
        <v>3797</v>
      </c>
      <c r="F990" s="18" t="s">
        <v>3798</v>
      </c>
      <c r="G990" s="19"/>
    </row>
    <row r="991" spans="1:7" ht="16.5" x14ac:dyDescent="0.25">
      <c r="A991" s="13">
        <v>970</v>
      </c>
      <c r="B991" s="14" t="s">
        <v>3799</v>
      </c>
      <c r="C991" s="15" t="s">
        <v>20</v>
      </c>
      <c r="D991" s="16" t="s">
        <v>155</v>
      </c>
      <c r="E991" s="17" t="s">
        <v>3800</v>
      </c>
      <c r="F991" s="18" t="s">
        <v>3801</v>
      </c>
      <c r="G991" s="19">
        <v>41829</v>
      </c>
    </row>
    <row r="992" spans="1:7" ht="16.5" x14ac:dyDescent="0.25">
      <c r="A992" s="13">
        <v>971</v>
      </c>
      <c r="B992" s="14" t="s">
        <v>3802</v>
      </c>
      <c r="C992" s="15" t="s">
        <v>20</v>
      </c>
      <c r="D992" s="16" t="s">
        <v>1424</v>
      </c>
      <c r="E992" s="17" t="s">
        <v>3803</v>
      </c>
      <c r="F992" s="18" t="s">
        <v>3804</v>
      </c>
      <c r="G992" s="19">
        <v>42109</v>
      </c>
    </row>
    <row r="993" spans="1:7" ht="16.5" x14ac:dyDescent="0.25">
      <c r="A993" s="13">
        <v>972</v>
      </c>
      <c r="B993" s="14" t="s">
        <v>3805</v>
      </c>
      <c r="C993" s="15" t="s">
        <v>20</v>
      </c>
      <c r="D993" s="16" t="s">
        <v>3806</v>
      </c>
      <c r="E993" s="17" t="s">
        <v>3807</v>
      </c>
      <c r="F993" s="18" t="s">
        <v>3808</v>
      </c>
      <c r="G993" s="19"/>
    </row>
    <row r="994" spans="1:7" ht="16.5" x14ac:dyDescent="0.25">
      <c r="A994" s="13">
        <v>973</v>
      </c>
      <c r="B994" s="14" t="s">
        <v>3809</v>
      </c>
      <c r="C994" s="15" t="s">
        <v>20</v>
      </c>
      <c r="D994" s="16" t="s">
        <v>1220</v>
      </c>
      <c r="E994" s="17" t="s">
        <v>3810</v>
      </c>
      <c r="F994" s="18" t="s">
        <v>3811</v>
      </c>
      <c r="G994" s="19">
        <v>41999</v>
      </c>
    </row>
    <row r="995" spans="1:7" ht="16.5" x14ac:dyDescent="0.25">
      <c r="A995" s="13">
        <v>974</v>
      </c>
      <c r="B995" s="14" t="s">
        <v>3812</v>
      </c>
      <c r="C995" s="15" t="s">
        <v>20</v>
      </c>
      <c r="D995" s="16" t="s">
        <v>3813</v>
      </c>
      <c r="E995" s="17" t="s">
        <v>3814</v>
      </c>
      <c r="F995" s="18" t="s">
        <v>3815</v>
      </c>
      <c r="G995" s="19">
        <v>42047</v>
      </c>
    </row>
    <row r="996" spans="1:7" ht="16.5" x14ac:dyDescent="0.25">
      <c r="A996" s="13">
        <v>975</v>
      </c>
      <c r="B996" s="14" t="s">
        <v>3816</v>
      </c>
      <c r="C996" s="15" t="s">
        <v>20</v>
      </c>
      <c r="D996" s="16" t="s">
        <v>3817</v>
      </c>
      <c r="E996" s="17" t="s">
        <v>3818</v>
      </c>
      <c r="F996" s="18" t="s">
        <v>3819</v>
      </c>
      <c r="G996" s="19">
        <v>42341</v>
      </c>
    </row>
    <row r="997" spans="1:7" ht="16.5" x14ac:dyDescent="0.25">
      <c r="A997" s="13">
        <v>976</v>
      </c>
      <c r="B997" s="14" t="s">
        <v>3820</v>
      </c>
      <c r="C997" s="15" t="s">
        <v>20</v>
      </c>
      <c r="D997" s="16" t="s">
        <v>3821</v>
      </c>
      <c r="E997" s="17" t="s">
        <v>3822</v>
      </c>
      <c r="F997" s="18" t="s">
        <v>3823</v>
      </c>
      <c r="G997" s="19">
        <v>41785</v>
      </c>
    </row>
    <row r="998" spans="1:7" ht="16.5" x14ac:dyDescent="0.25">
      <c r="A998" s="13">
        <v>977</v>
      </c>
      <c r="B998" s="14" t="s">
        <v>3824</v>
      </c>
      <c r="C998" s="15" t="s">
        <v>38</v>
      </c>
      <c r="D998" s="16" t="s">
        <v>3825</v>
      </c>
      <c r="E998" s="17" t="s">
        <v>3826</v>
      </c>
      <c r="F998" s="18" t="s">
        <v>3827</v>
      </c>
      <c r="G998" s="19"/>
    </row>
    <row r="999" spans="1:7" ht="16.5" x14ac:dyDescent="0.25">
      <c r="A999" s="13">
        <v>978</v>
      </c>
      <c r="B999" s="14" t="s">
        <v>3828</v>
      </c>
      <c r="C999" s="15" t="s">
        <v>20</v>
      </c>
      <c r="D999" s="16" t="s">
        <v>3829</v>
      </c>
      <c r="E999" s="17" t="s">
        <v>3830</v>
      </c>
      <c r="F999" s="18" t="s">
        <v>3831</v>
      </c>
      <c r="G999" s="19">
        <v>42244</v>
      </c>
    </row>
    <row r="1000" spans="1:7" ht="16.5" x14ac:dyDescent="0.25">
      <c r="A1000" s="13">
        <v>979</v>
      </c>
      <c r="B1000" s="14" t="s">
        <v>3832</v>
      </c>
      <c r="C1000" s="15" t="s">
        <v>20</v>
      </c>
      <c r="D1000" s="16" t="s">
        <v>3833</v>
      </c>
      <c r="E1000" s="17" t="s">
        <v>3834</v>
      </c>
      <c r="F1000" s="18" t="s">
        <v>3835</v>
      </c>
      <c r="G1000" s="19"/>
    </row>
    <row r="1001" spans="1:7" ht="16.5" x14ac:dyDescent="0.25">
      <c r="A1001" s="13">
        <v>980</v>
      </c>
      <c r="B1001" s="14" t="s">
        <v>3836</v>
      </c>
      <c r="C1001" s="15" t="s">
        <v>20</v>
      </c>
      <c r="D1001" s="16" t="s">
        <v>3837</v>
      </c>
      <c r="E1001" s="17" t="s">
        <v>3838</v>
      </c>
      <c r="F1001" s="18" t="s">
        <v>3839</v>
      </c>
      <c r="G1001" s="19">
        <v>40485</v>
      </c>
    </row>
    <row r="1002" spans="1:7" ht="33" x14ac:dyDescent="0.25">
      <c r="A1002" s="13">
        <v>981</v>
      </c>
      <c r="B1002" s="14" t="s">
        <v>3840</v>
      </c>
      <c r="C1002" s="15" t="s">
        <v>20</v>
      </c>
      <c r="D1002" s="16" t="s">
        <v>3841</v>
      </c>
      <c r="E1002" s="17" t="s">
        <v>3842</v>
      </c>
      <c r="F1002" s="18" t="s">
        <v>3843</v>
      </c>
      <c r="G1002" s="19">
        <v>42160</v>
      </c>
    </row>
    <row r="1003" spans="1:7" ht="16.5" x14ac:dyDescent="0.25">
      <c r="A1003" s="13">
        <v>982</v>
      </c>
      <c r="B1003" s="14" t="s">
        <v>3844</v>
      </c>
      <c r="C1003" s="15" t="s">
        <v>20</v>
      </c>
      <c r="D1003" s="16" t="s">
        <v>2764</v>
      </c>
      <c r="E1003" s="17" t="s">
        <v>3845</v>
      </c>
      <c r="F1003" s="18" t="s">
        <v>3846</v>
      </c>
      <c r="G1003" s="19">
        <v>42202</v>
      </c>
    </row>
    <row r="1004" spans="1:7" ht="16.5" x14ac:dyDescent="0.25">
      <c r="A1004" s="13">
        <v>983</v>
      </c>
      <c r="B1004" s="14" t="s">
        <v>3847</v>
      </c>
      <c r="C1004" s="15" t="s">
        <v>20</v>
      </c>
      <c r="D1004" s="16" t="s">
        <v>3848</v>
      </c>
      <c r="E1004" s="17" t="s">
        <v>3849</v>
      </c>
      <c r="F1004" s="18" t="s">
        <v>3850</v>
      </c>
      <c r="G1004" s="19">
        <v>42188</v>
      </c>
    </row>
    <row r="1005" spans="1:7" ht="16.5" x14ac:dyDescent="0.25">
      <c r="A1005" s="13">
        <v>984</v>
      </c>
      <c r="B1005" s="14" t="s">
        <v>3851</v>
      </c>
      <c r="C1005" s="15" t="s">
        <v>20</v>
      </c>
      <c r="D1005" s="16" t="s">
        <v>3343</v>
      </c>
      <c r="E1005" s="17" t="s">
        <v>3852</v>
      </c>
      <c r="F1005" s="18" t="s">
        <v>3853</v>
      </c>
      <c r="G1005" s="19">
        <v>41975</v>
      </c>
    </row>
    <row r="1006" spans="1:7" ht="16.5" x14ac:dyDescent="0.25">
      <c r="A1006" s="13">
        <v>985</v>
      </c>
      <c r="B1006" s="14" t="s">
        <v>3854</v>
      </c>
      <c r="C1006" s="15" t="s">
        <v>20</v>
      </c>
      <c r="D1006" s="16" t="s">
        <v>3855</v>
      </c>
      <c r="E1006" s="17" t="s">
        <v>3856</v>
      </c>
      <c r="F1006" s="18" t="s">
        <v>3857</v>
      </c>
      <c r="G1006" s="19">
        <v>42216</v>
      </c>
    </row>
    <row r="1007" spans="1:7" ht="16.5" x14ac:dyDescent="0.25">
      <c r="A1007" s="13">
        <v>986</v>
      </c>
      <c r="B1007" s="14" t="s">
        <v>3858</v>
      </c>
      <c r="C1007" s="15" t="s">
        <v>20</v>
      </c>
      <c r="D1007" s="16" t="s">
        <v>3859</v>
      </c>
      <c r="E1007" s="17" t="s">
        <v>3860</v>
      </c>
      <c r="F1007" s="18" t="s">
        <v>3861</v>
      </c>
      <c r="G1007" s="19">
        <v>42200</v>
      </c>
    </row>
    <row r="1008" spans="1:7" ht="16.5" x14ac:dyDescent="0.25">
      <c r="A1008" s="13">
        <v>987</v>
      </c>
      <c r="B1008" s="14" t="s">
        <v>3862</v>
      </c>
      <c r="C1008" s="15" t="s">
        <v>20</v>
      </c>
      <c r="D1008" s="16" t="s">
        <v>3863</v>
      </c>
      <c r="E1008" s="17" t="s">
        <v>3864</v>
      </c>
      <c r="F1008" s="18" t="s">
        <v>3865</v>
      </c>
      <c r="G1008" s="19"/>
    </row>
    <row r="1009" spans="1:7" ht="16.5" x14ac:dyDescent="0.25">
      <c r="A1009" s="13">
        <v>988</v>
      </c>
      <c r="B1009" s="14" t="s">
        <v>3866</v>
      </c>
      <c r="C1009" s="15" t="s">
        <v>20</v>
      </c>
      <c r="D1009" s="16" t="s">
        <v>3867</v>
      </c>
      <c r="E1009" s="17" t="s">
        <v>3868</v>
      </c>
      <c r="F1009" s="18" t="s">
        <v>3869</v>
      </c>
      <c r="G1009" s="19">
        <v>42270</v>
      </c>
    </row>
    <row r="1010" spans="1:7" ht="16.5" x14ac:dyDescent="0.25">
      <c r="A1010" s="13">
        <v>989</v>
      </c>
      <c r="B1010" s="14" t="s">
        <v>3870</v>
      </c>
      <c r="C1010" s="15" t="s">
        <v>20</v>
      </c>
      <c r="D1010" s="16" t="s">
        <v>3871</v>
      </c>
      <c r="E1010" s="17" t="s">
        <v>3872</v>
      </c>
      <c r="F1010" s="18" t="s">
        <v>3873</v>
      </c>
      <c r="G1010" s="19"/>
    </row>
    <row r="1011" spans="1:7" ht="16.5" x14ac:dyDescent="0.25">
      <c r="A1011" s="13">
        <v>990</v>
      </c>
      <c r="B1011" s="14" t="s">
        <v>3874</v>
      </c>
      <c r="C1011" s="15" t="s">
        <v>20</v>
      </c>
      <c r="D1011" s="16" t="s">
        <v>3875</v>
      </c>
      <c r="E1011" s="17" t="s">
        <v>3876</v>
      </c>
      <c r="F1011" s="18" t="s">
        <v>3877</v>
      </c>
      <c r="G1011" s="19">
        <v>42053</v>
      </c>
    </row>
    <row r="1012" spans="1:7" ht="16.5" x14ac:dyDescent="0.25">
      <c r="A1012" s="13">
        <v>991</v>
      </c>
      <c r="B1012" s="14" t="s">
        <v>3878</v>
      </c>
      <c r="C1012" s="15" t="s">
        <v>20</v>
      </c>
      <c r="D1012" s="16" t="s">
        <v>669</v>
      </c>
      <c r="E1012" s="17" t="s">
        <v>3879</v>
      </c>
      <c r="F1012" s="18" t="s">
        <v>3880</v>
      </c>
      <c r="G1012" s="19">
        <v>42108</v>
      </c>
    </row>
    <row r="1013" spans="1:7" ht="16.5" x14ac:dyDescent="0.25">
      <c r="A1013" s="13">
        <v>992</v>
      </c>
      <c r="B1013" s="14" t="s">
        <v>3881</v>
      </c>
      <c r="C1013" s="15" t="s">
        <v>20</v>
      </c>
      <c r="D1013" s="16" t="s">
        <v>1266</v>
      </c>
      <c r="E1013" s="17" t="s">
        <v>3882</v>
      </c>
      <c r="F1013" s="18" t="s">
        <v>3883</v>
      </c>
      <c r="G1013" s="19"/>
    </row>
    <row r="1014" spans="1:7" ht="16.5" x14ac:dyDescent="0.25">
      <c r="A1014" s="13">
        <v>993</v>
      </c>
      <c r="B1014" s="14" t="s">
        <v>3884</v>
      </c>
      <c r="C1014" s="15" t="s">
        <v>20</v>
      </c>
      <c r="D1014" s="16" t="s">
        <v>3885</v>
      </c>
      <c r="E1014" s="17" t="s">
        <v>3886</v>
      </c>
      <c r="F1014" s="18" t="s">
        <v>3887</v>
      </c>
      <c r="G1014" s="19">
        <v>41725</v>
      </c>
    </row>
    <row r="1015" spans="1:7" ht="16.5" x14ac:dyDescent="0.25">
      <c r="A1015" s="13">
        <v>994</v>
      </c>
      <c r="B1015" s="14" t="s">
        <v>3888</v>
      </c>
      <c r="C1015" s="15" t="s">
        <v>20</v>
      </c>
      <c r="D1015" s="16" t="s">
        <v>3889</v>
      </c>
      <c r="E1015" s="17" t="s">
        <v>3890</v>
      </c>
      <c r="F1015" s="18" t="s">
        <v>3891</v>
      </c>
      <c r="G1015" s="19"/>
    </row>
    <row r="1016" spans="1:7" ht="16.5" x14ac:dyDescent="0.25">
      <c r="A1016" s="13">
        <v>995</v>
      </c>
      <c r="B1016" s="14" t="s">
        <v>3892</v>
      </c>
      <c r="C1016" s="15" t="s">
        <v>20</v>
      </c>
      <c r="D1016" s="16" t="s">
        <v>878</v>
      </c>
      <c r="E1016" s="17" t="s">
        <v>3893</v>
      </c>
      <c r="F1016" s="18" t="s">
        <v>3894</v>
      </c>
      <c r="G1016" s="19">
        <v>41698</v>
      </c>
    </row>
    <row r="1017" spans="1:7" ht="16.5" x14ac:dyDescent="0.25">
      <c r="A1017" s="13">
        <v>996</v>
      </c>
      <c r="B1017" s="14" t="s">
        <v>3895</v>
      </c>
      <c r="C1017" s="15" t="s">
        <v>38</v>
      </c>
      <c r="D1017" s="16" t="s">
        <v>3896</v>
      </c>
      <c r="E1017" s="17" t="s">
        <v>3897</v>
      </c>
      <c r="F1017" s="18" t="s">
        <v>3898</v>
      </c>
      <c r="G1017" s="19">
        <v>41982</v>
      </c>
    </row>
    <row r="1018" spans="1:7" ht="16.5" x14ac:dyDescent="0.25">
      <c r="A1018" s="13">
        <v>997</v>
      </c>
      <c r="B1018" s="14" t="s">
        <v>3899</v>
      </c>
      <c r="C1018" s="15" t="s">
        <v>20</v>
      </c>
      <c r="D1018" s="16" t="s">
        <v>809</v>
      </c>
      <c r="E1018" s="17" t="s">
        <v>3900</v>
      </c>
      <c r="F1018" s="18" t="s">
        <v>3901</v>
      </c>
      <c r="G1018" s="19">
        <v>39293</v>
      </c>
    </row>
    <row r="1019" spans="1:7" ht="16.5" x14ac:dyDescent="0.25">
      <c r="A1019" s="13">
        <v>998</v>
      </c>
      <c r="B1019" s="14" t="s">
        <v>3902</v>
      </c>
      <c r="C1019" s="15" t="s">
        <v>38</v>
      </c>
      <c r="D1019" s="16" t="s">
        <v>3903</v>
      </c>
      <c r="E1019" s="17" t="s">
        <v>3904</v>
      </c>
      <c r="F1019" s="18" t="s">
        <v>3905</v>
      </c>
      <c r="G1019" s="19">
        <v>42338</v>
      </c>
    </row>
    <row r="1020" spans="1:7" ht="16.5" x14ac:dyDescent="0.25">
      <c r="A1020" s="13">
        <v>999</v>
      </c>
      <c r="B1020" s="14" t="s">
        <v>3906</v>
      </c>
      <c r="C1020" s="15" t="s">
        <v>20</v>
      </c>
      <c r="D1020" s="16" t="s">
        <v>3907</v>
      </c>
      <c r="E1020" s="17" t="s">
        <v>3908</v>
      </c>
      <c r="F1020" s="18" t="s">
        <v>3909</v>
      </c>
      <c r="G1020" s="19"/>
    </row>
    <row r="1021" spans="1:7" ht="16.5" x14ac:dyDescent="0.25">
      <c r="A1021" s="13">
        <v>1000</v>
      </c>
      <c r="B1021" s="14" t="s">
        <v>3910</v>
      </c>
      <c r="C1021" s="15" t="s">
        <v>20</v>
      </c>
      <c r="D1021" s="16" t="s">
        <v>3911</v>
      </c>
      <c r="E1021" s="17" t="s">
        <v>3912</v>
      </c>
      <c r="F1021" s="18" t="s">
        <v>3913</v>
      </c>
      <c r="G1021" s="19"/>
    </row>
    <row r="1022" spans="1:7" ht="16.5" x14ac:dyDescent="0.25">
      <c r="A1022" s="13">
        <v>1001</v>
      </c>
      <c r="B1022" s="14" t="s">
        <v>3914</v>
      </c>
      <c r="C1022" s="15" t="s">
        <v>38</v>
      </c>
      <c r="D1022" s="16" t="s">
        <v>3915</v>
      </c>
      <c r="E1022" s="17" t="s">
        <v>3916</v>
      </c>
      <c r="F1022" s="18" t="s">
        <v>3917</v>
      </c>
      <c r="G1022" s="19">
        <v>42366</v>
      </c>
    </row>
    <row r="1023" spans="1:7" ht="33" x14ac:dyDescent="0.25">
      <c r="A1023" s="13">
        <v>1002</v>
      </c>
      <c r="B1023" s="14" t="s">
        <v>3918</v>
      </c>
      <c r="C1023" s="15" t="s">
        <v>38</v>
      </c>
      <c r="D1023" s="16" t="s">
        <v>3919</v>
      </c>
      <c r="E1023" s="17" t="s">
        <v>3920</v>
      </c>
      <c r="F1023" s="18" t="s">
        <v>3921</v>
      </c>
      <c r="G1023" s="19">
        <v>42114</v>
      </c>
    </row>
    <row r="1024" spans="1:7" ht="16.5" x14ac:dyDescent="0.25">
      <c r="A1024" s="13">
        <v>1003</v>
      </c>
      <c r="B1024" s="14" t="s">
        <v>3922</v>
      </c>
      <c r="C1024" s="15" t="s">
        <v>38</v>
      </c>
      <c r="D1024" s="16" t="s">
        <v>3923</v>
      </c>
      <c r="E1024" s="17" t="s">
        <v>3924</v>
      </c>
      <c r="F1024" s="18" t="s">
        <v>3925</v>
      </c>
      <c r="G1024" s="19">
        <v>41989</v>
      </c>
    </row>
    <row r="1025" spans="1:7" ht="16.5" x14ac:dyDescent="0.25">
      <c r="A1025" s="13">
        <v>1004</v>
      </c>
      <c r="B1025" s="14" t="s">
        <v>3926</v>
      </c>
      <c r="C1025" s="15" t="s">
        <v>20</v>
      </c>
      <c r="D1025" s="16" t="s">
        <v>1180</v>
      </c>
      <c r="E1025" s="17" t="s">
        <v>3927</v>
      </c>
      <c r="F1025" s="18" t="s">
        <v>3928</v>
      </c>
      <c r="G1025" s="19">
        <v>42366</v>
      </c>
    </row>
    <row r="1026" spans="1:7" ht="16.5" x14ac:dyDescent="0.25">
      <c r="A1026" s="13">
        <v>1005</v>
      </c>
      <c r="B1026" s="14" t="s">
        <v>3929</v>
      </c>
      <c r="C1026" s="15" t="s">
        <v>20</v>
      </c>
      <c r="D1026" s="16" t="s">
        <v>3825</v>
      </c>
      <c r="E1026" s="17" t="s">
        <v>3930</v>
      </c>
      <c r="F1026" s="18" t="s">
        <v>3931</v>
      </c>
      <c r="G1026" s="19"/>
    </row>
    <row r="1027" spans="1:7" ht="16.5" x14ac:dyDescent="0.25">
      <c r="A1027" s="13">
        <v>1006</v>
      </c>
      <c r="B1027" s="14" t="s">
        <v>3932</v>
      </c>
      <c r="C1027" s="15" t="s">
        <v>38</v>
      </c>
      <c r="D1027" s="16" t="s">
        <v>3933</v>
      </c>
      <c r="E1027" s="17" t="s">
        <v>3934</v>
      </c>
      <c r="F1027" s="18" t="s">
        <v>3935</v>
      </c>
      <c r="G1027" s="19">
        <v>42110</v>
      </c>
    </row>
    <row r="1028" spans="1:7" ht="16.5" x14ac:dyDescent="0.25">
      <c r="A1028" s="13">
        <v>1007</v>
      </c>
      <c r="B1028" s="14" t="s">
        <v>3936</v>
      </c>
      <c r="C1028" s="15" t="s">
        <v>20</v>
      </c>
      <c r="D1028" s="16" t="s">
        <v>3937</v>
      </c>
      <c r="E1028" s="17" t="s">
        <v>3938</v>
      </c>
      <c r="F1028" s="18" t="s">
        <v>3939</v>
      </c>
      <c r="G1028" s="19">
        <v>41523</v>
      </c>
    </row>
    <row r="1029" spans="1:7" ht="16.5" x14ac:dyDescent="0.25">
      <c r="A1029" s="13">
        <v>1008</v>
      </c>
      <c r="B1029" s="14" t="s">
        <v>3940</v>
      </c>
      <c r="C1029" s="15" t="s">
        <v>20</v>
      </c>
      <c r="D1029" s="16" t="s">
        <v>3941</v>
      </c>
      <c r="E1029" s="17" t="s">
        <v>3942</v>
      </c>
      <c r="F1029" s="18" t="s">
        <v>3943</v>
      </c>
      <c r="G1029" s="19">
        <v>42242</v>
      </c>
    </row>
    <row r="1030" spans="1:7" ht="16.5" x14ac:dyDescent="0.25">
      <c r="A1030" s="13">
        <v>1009</v>
      </c>
      <c r="B1030" s="14" t="s">
        <v>3944</v>
      </c>
      <c r="C1030" s="15" t="s">
        <v>38</v>
      </c>
      <c r="D1030" s="16" t="s">
        <v>3316</v>
      </c>
      <c r="E1030" s="17" t="s">
        <v>3945</v>
      </c>
      <c r="F1030" s="18" t="s">
        <v>3946</v>
      </c>
      <c r="G1030" s="19"/>
    </row>
    <row r="1031" spans="1:7" ht="16.5" x14ac:dyDescent="0.25">
      <c r="A1031" s="13">
        <v>1010</v>
      </c>
      <c r="B1031" s="14" t="s">
        <v>3947</v>
      </c>
      <c r="C1031" s="15" t="s">
        <v>38</v>
      </c>
      <c r="D1031" s="16" t="s">
        <v>3948</v>
      </c>
      <c r="E1031" s="17" t="s">
        <v>3949</v>
      </c>
      <c r="F1031" s="18" t="s">
        <v>3950</v>
      </c>
      <c r="G1031" s="19"/>
    </row>
    <row r="1032" spans="1:7" ht="16.5" x14ac:dyDescent="0.25">
      <c r="A1032" s="13">
        <v>1011</v>
      </c>
      <c r="B1032" s="14" t="s">
        <v>3951</v>
      </c>
      <c r="C1032" s="15" t="s">
        <v>20</v>
      </c>
      <c r="D1032" s="16" t="s">
        <v>3952</v>
      </c>
      <c r="E1032" s="17" t="s">
        <v>3953</v>
      </c>
      <c r="F1032" s="18" t="s">
        <v>3954</v>
      </c>
      <c r="G1032" s="19">
        <v>38860</v>
      </c>
    </row>
    <row r="1033" spans="1:7" ht="16.5" x14ac:dyDescent="0.25">
      <c r="A1033" s="13">
        <v>1012</v>
      </c>
      <c r="B1033" s="14" t="s">
        <v>3955</v>
      </c>
      <c r="C1033" s="15" t="s">
        <v>20</v>
      </c>
      <c r="D1033" s="16" t="s">
        <v>3956</v>
      </c>
      <c r="E1033" s="17" t="s">
        <v>3957</v>
      </c>
      <c r="F1033" s="18" t="s">
        <v>3958</v>
      </c>
      <c r="G1033" s="19">
        <v>42416</v>
      </c>
    </row>
    <row r="1034" spans="1:7" ht="16.5" x14ac:dyDescent="0.25">
      <c r="A1034" s="13">
        <v>1013</v>
      </c>
      <c r="B1034" s="14" t="s">
        <v>3959</v>
      </c>
      <c r="C1034" s="15" t="s">
        <v>38</v>
      </c>
      <c r="D1034" s="16" t="s">
        <v>3960</v>
      </c>
      <c r="E1034" s="17" t="s">
        <v>3961</v>
      </c>
      <c r="F1034" s="18" t="s">
        <v>3962</v>
      </c>
      <c r="G1034" s="19">
        <v>41317</v>
      </c>
    </row>
    <row r="1035" spans="1:7" ht="31.5" customHeight="1" x14ac:dyDescent="0.25">
      <c r="A1035" s="13">
        <v>1014</v>
      </c>
      <c r="B1035" s="21" t="s">
        <v>3963</v>
      </c>
      <c r="C1035" s="15" t="s">
        <v>2447</v>
      </c>
      <c r="D1035" s="16" t="s">
        <v>3964</v>
      </c>
      <c r="E1035" s="17" t="s">
        <v>3965</v>
      </c>
      <c r="F1035" s="18" t="s">
        <v>3966</v>
      </c>
      <c r="G1035" s="19">
        <v>42226</v>
      </c>
    </row>
    <row r="1036" spans="1:7" ht="16.5" x14ac:dyDescent="0.25">
      <c r="A1036" s="13">
        <v>1015</v>
      </c>
      <c r="B1036" s="14" t="s">
        <v>3967</v>
      </c>
      <c r="C1036" s="15" t="s">
        <v>20</v>
      </c>
      <c r="D1036" s="16" t="s">
        <v>3968</v>
      </c>
      <c r="E1036" s="17" t="s">
        <v>3969</v>
      </c>
      <c r="F1036" s="18" t="s">
        <v>3970</v>
      </c>
      <c r="G1036" s="19">
        <v>42501</v>
      </c>
    </row>
    <row r="1037" spans="1:7" ht="16.5" x14ac:dyDescent="0.25">
      <c r="A1037" s="13">
        <v>1016</v>
      </c>
      <c r="B1037" s="14" t="s">
        <v>3971</v>
      </c>
      <c r="C1037" s="15" t="s">
        <v>38</v>
      </c>
      <c r="D1037" s="16" t="s">
        <v>3972</v>
      </c>
      <c r="E1037" s="17" t="s">
        <v>3973</v>
      </c>
      <c r="F1037" s="18" t="s">
        <v>3974</v>
      </c>
      <c r="G1037" s="19">
        <v>41989</v>
      </c>
    </row>
    <row r="1038" spans="1:7" ht="16.5" x14ac:dyDescent="0.25">
      <c r="A1038" s="13">
        <v>1017</v>
      </c>
      <c r="B1038" s="14" t="s">
        <v>3975</v>
      </c>
      <c r="C1038" s="15" t="s">
        <v>38</v>
      </c>
      <c r="D1038" s="16" t="s">
        <v>3976</v>
      </c>
      <c r="E1038" s="17" t="s">
        <v>3977</v>
      </c>
      <c r="F1038" s="18" t="s">
        <v>3978</v>
      </c>
      <c r="G1038" s="19">
        <v>42332</v>
      </c>
    </row>
    <row r="1039" spans="1:7" ht="49.5" x14ac:dyDescent="0.25">
      <c r="A1039" s="13">
        <v>1018</v>
      </c>
      <c r="B1039" s="21" t="s">
        <v>3979</v>
      </c>
      <c r="C1039" s="15" t="s">
        <v>20</v>
      </c>
      <c r="D1039" s="16" t="s">
        <v>3980</v>
      </c>
      <c r="E1039" s="17" t="s">
        <v>3981</v>
      </c>
      <c r="F1039" s="18" t="s">
        <v>3982</v>
      </c>
      <c r="G1039" s="19">
        <v>39650</v>
      </c>
    </row>
    <row r="1040" spans="1:7" ht="16.5" x14ac:dyDescent="0.25">
      <c r="A1040" s="13">
        <v>1019</v>
      </c>
      <c r="B1040" s="14" t="s">
        <v>3983</v>
      </c>
      <c r="C1040" s="15" t="s">
        <v>20</v>
      </c>
      <c r="D1040" s="16" t="s">
        <v>3984</v>
      </c>
      <c r="E1040" s="17" t="s">
        <v>3985</v>
      </c>
      <c r="F1040" s="18" t="s">
        <v>3986</v>
      </c>
      <c r="G1040" s="19">
        <v>42209</v>
      </c>
    </row>
    <row r="1041" spans="1:7" ht="16.5" x14ac:dyDescent="0.25">
      <c r="A1041" s="13">
        <v>1020</v>
      </c>
      <c r="B1041" s="14" t="s">
        <v>3987</v>
      </c>
      <c r="C1041" s="15" t="s">
        <v>2447</v>
      </c>
      <c r="D1041" s="16" t="s">
        <v>3988</v>
      </c>
      <c r="E1041" s="17" t="s">
        <v>3989</v>
      </c>
      <c r="F1041" s="18" t="s">
        <v>3990</v>
      </c>
      <c r="G1041" s="19"/>
    </row>
    <row r="1042" spans="1:7" ht="16.5" x14ac:dyDescent="0.25">
      <c r="A1042" s="13">
        <v>1021</v>
      </c>
      <c r="B1042" s="14" t="s">
        <v>3991</v>
      </c>
      <c r="C1042" s="15" t="s">
        <v>20</v>
      </c>
      <c r="D1042" s="16" t="s">
        <v>3992</v>
      </c>
      <c r="E1042" s="17" t="s">
        <v>3993</v>
      </c>
      <c r="F1042" s="18" t="s">
        <v>3994</v>
      </c>
      <c r="G1042" s="19"/>
    </row>
    <row r="1043" spans="1:7" ht="16.5" x14ac:dyDescent="0.25">
      <c r="A1043" s="13">
        <v>1022</v>
      </c>
      <c r="B1043" s="14" t="s">
        <v>3995</v>
      </c>
      <c r="C1043" s="15" t="s">
        <v>20</v>
      </c>
      <c r="D1043" s="16" t="s">
        <v>3996</v>
      </c>
      <c r="E1043" s="17" t="s">
        <v>3997</v>
      </c>
      <c r="F1043" s="18" t="s">
        <v>3998</v>
      </c>
      <c r="G1043" s="19"/>
    </row>
    <row r="1044" spans="1:7" ht="16.5" x14ac:dyDescent="0.25">
      <c r="A1044" s="13">
        <v>1023</v>
      </c>
      <c r="B1044" s="14" t="s">
        <v>3999</v>
      </c>
      <c r="C1044" s="15" t="s">
        <v>38</v>
      </c>
      <c r="D1044" s="16" t="s">
        <v>4000</v>
      </c>
      <c r="E1044" s="17" t="s">
        <v>4001</v>
      </c>
      <c r="F1044" s="18" t="s">
        <v>4002</v>
      </c>
      <c r="G1044" s="19"/>
    </row>
    <row r="1045" spans="1:7" ht="16.5" x14ac:dyDescent="0.25">
      <c r="A1045" s="13">
        <v>1024</v>
      </c>
      <c r="B1045" s="14" t="s">
        <v>4003</v>
      </c>
      <c r="C1045" s="15" t="s">
        <v>38</v>
      </c>
      <c r="D1045" s="16" t="s">
        <v>4004</v>
      </c>
      <c r="E1045" s="17" t="s">
        <v>4005</v>
      </c>
      <c r="F1045" s="18" t="s">
        <v>4006</v>
      </c>
      <c r="G1045" s="19"/>
    </row>
    <row r="1046" spans="1:7" ht="16.5" x14ac:dyDescent="0.25">
      <c r="A1046" s="13">
        <v>1025</v>
      </c>
      <c r="B1046" s="14" t="s">
        <v>4007</v>
      </c>
      <c r="C1046" s="15" t="s">
        <v>38</v>
      </c>
      <c r="D1046" s="16" t="s">
        <v>4008</v>
      </c>
      <c r="E1046" s="17" t="s">
        <v>4009</v>
      </c>
      <c r="F1046" s="18" t="s">
        <v>4010</v>
      </c>
      <c r="G1046" s="19">
        <v>40150</v>
      </c>
    </row>
    <row r="1047" spans="1:7" ht="33" x14ac:dyDescent="0.25">
      <c r="A1047" s="13">
        <v>1026</v>
      </c>
      <c r="B1047" s="21" t="s">
        <v>4011</v>
      </c>
      <c r="C1047" s="15" t="s">
        <v>38</v>
      </c>
      <c r="D1047" s="16" t="s">
        <v>4012</v>
      </c>
      <c r="E1047" s="17" t="s">
        <v>4013</v>
      </c>
      <c r="F1047" s="18" t="s">
        <v>2104</v>
      </c>
      <c r="G1047" s="19">
        <v>40829</v>
      </c>
    </row>
    <row r="1048" spans="1:7" ht="16.5" x14ac:dyDescent="0.25">
      <c r="A1048" s="13">
        <v>1027</v>
      </c>
      <c r="B1048" s="14" t="s">
        <v>4014</v>
      </c>
      <c r="C1048" s="15" t="s">
        <v>813</v>
      </c>
      <c r="D1048" s="16" t="s">
        <v>4015</v>
      </c>
      <c r="E1048" s="29" t="s">
        <v>4016</v>
      </c>
      <c r="F1048" s="18" t="s">
        <v>4017</v>
      </c>
      <c r="G1048" s="19"/>
    </row>
    <row r="1049" spans="1:7" ht="16.5" x14ac:dyDescent="0.25">
      <c r="A1049" s="13">
        <v>1028</v>
      </c>
      <c r="B1049" s="14" t="s">
        <v>4018</v>
      </c>
      <c r="C1049" s="15" t="s">
        <v>38</v>
      </c>
      <c r="D1049" s="16" t="s">
        <v>4019</v>
      </c>
      <c r="E1049" s="29" t="s">
        <v>4020</v>
      </c>
      <c r="F1049" s="18" t="s">
        <v>4021</v>
      </c>
      <c r="G1049" s="19"/>
    </row>
    <row r="1050" spans="1:7" ht="16.5" x14ac:dyDescent="0.25">
      <c r="A1050" s="13">
        <v>1029</v>
      </c>
      <c r="B1050" s="14" t="s">
        <v>4022</v>
      </c>
      <c r="C1050" s="15" t="s">
        <v>20</v>
      </c>
      <c r="D1050" s="16" t="s">
        <v>4023</v>
      </c>
      <c r="E1050" s="29" t="s">
        <v>4024</v>
      </c>
      <c r="F1050" s="18" t="s">
        <v>4025</v>
      </c>
      <c r="G1050" s="19"/>
    </row>
    <row r="1051" spans="1:7" ht="33" x14ac:dyDescent="0.25">
      <c r="A1051" s="13">
        <v>1030</v>
      </c>
      <c r="B1051" s="21" t="s">
        <v>4026</v>
      </c>
      <c r="C1051" s="15" t="s">
        <v>38</v>
      </c>
      <c r="D1051" s="16" t="s">
        <v>4027</v>
      </c>
      <c r="E1051" s="29" t="s">
        <v>4028</v>
      </c>
      <c r="F1051" s="18" t="s">
        <v>4029</v>
      </c>
      <c r="G1051" s="19">
        <v>41309</v>
      </c>
    </row>
    <row r="1052" spans="1:7" ht="16.5" x14ac:dyDescent="0.25">
      <c r="A1052" s="13">
        <v>1031</v>
      </c>
      <c r="B1052" s="14" t="s">
        <v>4030</v>
      </c>
      <c r="C1052" s="15" t="s">
        <v>20</v>
      </c>
      <c r="D1052" s="16" t="s">
        <v>4031</v>
      </c>
      <c r="E1052" s="29" t="s">
        <v>4032</v>
      </c>
      <c r="F1052" s="18" t="s">
        <v>4033</v>
      </c>
      <c r="G1052" s="19">
        <v>40477</v>
      </c>
    </row>
    <row r="1053" spans="1:7" ht="16.5" x14ac:dyDescent="0.25">
      <c r="A1053" s="13">
        <v>1032</v>
      </c>
      <c r="B1053" s="14" t="s">
        <v>4034</v>
      </c>
      <c r="C1053" s="15" t="s">
        <v>886</v>
      </c>
      <c r="D1053" s="16" t="s">
        <v>4035</v>
      </c>
      <c r="E1053" s="29" t="s">
        <v>4036</v>
      </c>
      <c r="F1053" s="18" t="s">
        <v>4037</v>
      </c>
      <c r="G1053" s="19"/>
    </row>
    <row r="1054" spans="1:7" ht="16.5" x14ac:dyDescent="0.25">
      <c r="A1054" s="13">
        <v>1033</v>
      </c>
      <c r="B1054" s="14" t="s">
        <v>4038</v>
      </c>
      <c r="C1054" s="15" t="s">
        <v>813</v>
      </c>
      <c r="D1054" s="16" t="s">
        <v>4039</v>
      </c>
      <c r="E1054" s="29" t="s">
        <v>4040</v>
      </c>
      <c r="F1054" s="18" t="s">
        <v>4041</v>
      </c>
      <c r="G1054" s="19">
        <v>41473</v>
      </c>
    </row>
    <row r="1055" spans="1:7" ht="16.5" x14ac:dyDescent="0.25">
      <c r="A1055" s="13">
        <v>1034</v>
      </c>
      <c r="B1055" s="14" t="s">
        <v>4042</v>
      </c>
      <c r="C1055" s="15" t="s">
        <v>20</v>
      </c>
      <c r="D1055" s="16" t="s">
        <v>4043</v>
      </c>
      <c r="E1055" s="29" t="s">
        <v>4044</v>
      </c>
      <c r="F1055" s="18" t="s">
        <v>4045</v>
      </c>
      <c r="G1055" s="19"/>
    </row>
    <row r="1056" spans="1:7" ht="16.5" x14ac:dyDescent="0.25">
      <c r="A1056" s="13">
        <v>1035</v>
      </c>
      <c r="B1056" s="14" t="s">
        <v>4046</v>
      </c>
      <c r="C1056" s="15" t="s">
        <v>20</v>
      </c>
      <c r="D1056" s="16" t="s">
        <v>3477</v>
      </c>
      <c r="E1056" s="30" t="s">
        <v>4047</v>
      </c>
      <c r="F1056" s="18" t="s">
        <v>4048</v>
      </c>
      <c r="G1056" s="19"/>
    </row>
    <row r="1057" spans="1:7" ht="16.5" x14ac:dyDescent="0.25">
      <c r="A1057" s="13">
        <v>1036</v>
      </c>
      <c r="B1057" s="14" t="s">
        <v>4049</v>
      </c>
      <c r="C1057" s="15" t="s">
        <v>20</v>
      </c>
      <c r="D1057" s="16" t="s">
        <v>4050</v>
      </c>
      <c r="E1057" s="30" t="s">
        <v>4051</v>
      </c>
      <c r="F1057" s="18" t="s">
        <v>4052</v>
      </c>
      <c r="G1057" s="19">
        <v>39808</v>
      </c>
    </row>
    <row r="1058" spans="1:7" ht="16.5" x14ac:dyDescent="0.25">
      <c r="A1058" s="13">
        <v>1037</v>
      </c>
      <c r="B1058" s="14" t="s">
        <v>4053</v>
      </c>
      <c r="C1058" s="15" t="s">
        <v>20</v>
      </c>
      <c r="D1058" s="16" t="s">
        <v>4054</v>
      </c>
      <c r="E1058" s="30" t="s">
        <v>4055</v>
      </c>
      <c r="F1058" s="18" t="s">
        <v>4056</v>
      </c>
      <c r="G1058" s="19"/>
    </row>
    <row r="1059" spans="1:7" ht="33" x14ac:dyDescent="0.25">
      <c r="A1059" s="13">
        <v>1038</v>
      </c>
      <c r="B1059" s="21" t="s">
        <v>4057</v>
      </c>
      <c r="C1059" s="15" t="s">
        <v>1895</v>
      </c>
      <c r="D1059" s="16" t="s">
        <v>3081</v>
      </c>
      <c r="E1059" s="30" t="s">
        <v>4058</v>
      </c>
      <c r="F1059" s="18" t="s">
        <v>4059</v>
      </c>
      <c r="G1059" s="19">
        <v>39274</v>
      </c>
    </row>
    <row r="1060" spans="1:7" ht="16.5" x14ac:dyDescent="0.25">
      <c r="A1060" s="13">
        <v>1039</v>
      </c>
      <c r="B1060" s="14" t="s">
        <v>4060</v>
      </c>
      <c r="C1060" s="15" t="s">
        <v>20</v>
      </c>
      <c r="D1060" s="16" t="s">
        <v>4061</v>
      </c>
      <c r="E1060" s="30" t="s">
        <v>4062</v>
      </c>
      <c r="F1060" s="18" t="s">
        <v>4063</v>
      </c>
      <c r="G1060" s="19"/>
    </row>
    <row r="1061" spans="1:7" ht="16.5" x14ac:dyDescent="0.25">
      <c r="A1061" s="13">
        <v>1040</v>
      </c>
      <c r="B1061" s="14" t="s">
        <v>4064</v>
      </c>
      <c r="C1061" s="15" t="s">
        <v>20</v>
      </c>
      <c r="D1061" s="16" t="s">
        <v>3607</v>
      </c>
      <c r="E1061" s="29" t="s">
        <v>4065</v>
      </c>
      <c r="F1061" s="18" t="s">
        <v>4066</v>
      </c>
      <c r="G1061" s="19"/>
    </row>
    <row r="1062" spans="1:7" ht="16.5" x14ac:dyDescent="0.25">
      <c r="A1062" s="13">
        <v>1041</v>
      </c>
      <c r="B1062" s="14" t="s">
        <v>4067</v>
      </c>
      <c r="C1062" s="15" t="s">
        <v>20</v>
      </c>
      <c r="D1062" s="16" t="s">
        <v>4068</v>
      </c>
      <c r="E1062" s="29" t="s">
        <v>4069</v>
      </c>
      <c r="F1062" s="18" t="s">
        <v>4070</v>
      </c>
      <c r="G1062" s="19">
        <v>42356</v>
      </c>
    </row>
    <row r="1063" spans="1:7" ht="16.5" x14ac:dyDescent="0.25">
      <c r="A1063" s="13">
        <v>1042</v>
      </c>
      <c r="B1063" s="14" t="s">
        <v>4071</v>
      </c>
      <c r="C1063" s="15" t="s">
        <v>20</v>
      </c>
      <c r="D1063" s="16" t="s">
        <v>1343</v>
      </c>
      <c r="E1063" s="29" t="s">
        <v>4072</v>
      </c>
      <c r="F1063" s="18" t="s">
        <v>4073</v>
      </c>
      <c r="G1063" s="19">
        <v>40427</v>
      </c>
    </row>
    <row r="1064" spans="1:7" ht="16.5" x14ac:dyDescent="0.25">
      <c r="A1064" s="13">
        <v>1043</v>
      </c>
      <c r="B1064" s="14" t="s">
        <v>4074</v>
      </c>
      <c r="C1064" s="15" t="s">
        <v>20</v>
      </c>
      <c r="D1064" s="16" t="s">
        <v>4075</v>
      </c>
      <c r="E1064" s="29" t="s">
        <v>4076</v>
      </c>
      <c r="F1064" s="18" t="s">
        <v>4077</v>
      </c>
      <c r="G1064" s="19">
        <v>42192</v>
      </c>
    </row>
    <row r="1065" spans="1:7" ht="16.5" x14ac:dyDescent="0.25">
      <c r="A1065" s="13">
        <v>1044</v>
      </c>
      <c r="B1065" s="14" t="s">
        <v>4078</v>
      </c>
      <c r="C1065" s="15" t="s">
        <v>20</v>
      </c>
      <c r="D1065" s="16" t="s">
        <v>4079</v>
      </c>
      <c r="E1065" s="30" t="s">
        <v>4080</v>
      </c>
      <c r="F1065" s="18" t="s">
        <v>4081</v>
      </c>
      <c r="G1065" s="19"/>
    </row>
    <row r="1066" spans="1:7" ht="16.5" x14ac:dyDescent="0.25">
      <c r="A1066" s="13">
        <v>1045</v>
      </c>
      <c r="B1066" s="14" t="s">
        <v>4082</v>
      </c>
      <c r="C1066" s="15" t="s">
        <v>20</v>
      </c>
      <c r="D1066" s="16" t="s">
        <v>4083</v>
      </c>
      <c r="E1066" s="30" t="s">
        <v>4084</v>
      </c>
      <c r="F1066" s="18" t="s">
        <v>4085</v>
      </c>
      <c r="G1066" s="19">
        <v>40777</v>
      </c>
    </row>
    <row r="1067" spans="1:7" ht="16.5" x14ac:dyDescent="0.25">
      <c r="A1067" s="13">
        <v>1046</v>
      </c>
      <c r="B1067" s="14" t="s">
        <v>4086</v>
      </c>
      <c r="C1067" s="15" t="s">
        <v>20</v>
      </c>
      <c r="D1067" s="16" t="s">
        <v>4087</v>
      </c>
      <c r="E1067" s="30" t="s">
        <v>4088</v>
      </c>
      <c r="F1067" s="18" t="s">
        <v>4089</v>
      </c>
      <c r="G1067" s="19">
        <v>42060</v>
      </c>
    </row>
    <row r="1068" spans="1:7" ht="16.5" x14ac:dyDescent="0.25">
      <c r="A1068" s="13">
        <v>1047</v>
      </c>
      <c r="B1068" s="14" t="s">
        <v>4090</v>
      </c>
      <c r="C1068" s="15" t="s">
        <v>20</v>
      </c>
      <c r="D1068" s="16" t="s">
        <v>4091</v>
      </c>
      <c r="E1068" s="30" t="s">
        <v>4092</v>
      </c>
      <c r="F1068" s="18" t="s">
        <v>4093</v>
      </c>
      <c r="G1068" s="19">
        <v>42171</v>
      </c>
    </row>
    <row r="1069" spans="1:7" ht="16.5" x14ac:dyDescent="0.25">
      <c r="A1069" s="13">
        <v>1048</v>
      </c>
      <c r="B1069" s="14" t="s">
        <v>4094</v>
      </c>
      <c r="C1069" s="15" t="s">
        <v>20</v>
      </c>
      <c r="D1069" s="16" t="s">
        <v>761</v>
      </c>
      <c r="E1069" s="30" t="s">
        <v>4095</v>
      </c>
      <c r="F1069" s="18" t="s">
        <v>4096</v>
      </c>
      <c r="G1069" s="19">
        <v>42179</v>
      </c>
    </row>
    <row r="1070" spans="1:7" ht="16.5" x14ac:dyDescent="0.25">
      <c r="A1070" s="13">
        <v>1049</v>
      </c>
      <c r="B1070" s="14" t="s">
        <v>4097</v>
      </c>
      <c r="C1070" s="15" t="s">
        <v>20</v>
      </c>
      <c r="D1070" s="16" t="s">
        <v>4098</v>
      </c>
      <c r="E1070" s="30" t="s">
        <v>4099</v>
      </c>
      <c r="F1070" s="18" t="s">
        <v>4100</v>
      </c>
      <c r="G1070" s="19">
        <v>41453</v>
      </c>
    </row>
    <row r="1071" spans="1:7" ht="16.5" x14ac:dyDescent="0.25">
      <c r="A1071" s="13">
        <v>1050</v>
      </c>
      <c r="B1071" s="14" t="s">
        <v>4101</v>
      </c>
      <c r="C1071" s="15" t="s">
        <v>20</v>
      </c>
      <c r="D1071" s="16" t="s">
        <v>4102</v>
      </c>
      <c r="E1071" s="30" t="s">
        <v>4103</v>
      </c>
      <c r="F1071" s="18" t="s">
        <v>4104</v>
      </c>
      <c r="G1071" s="19">
        <v>41582</v>
      </c>
    </row>
    <row r="1072" spans="1:7" ht="16.5" x14ac:dyDescent="0.25">
      <c r="A1072" s="13">
        <v>1051</v>
      </c>
      <c r="B1072" s="14" t="s">
        <v>4105</v>
      </c>
      <c r="C1072" s="15" t="s">
        <v>20</v>
      </c>
      <c r="D1072" s="16" t="s">
        <v>4106</v>
      </c>
      <c r="E1072" s="30" t="s">
        <v>4107</v>
      </c>
      <c r="F1072" s="18" t="s">
        <v>4108</v>
      </c>
      <c r="G1072" s="19">
        <v>42363</v>
      </c>
    </row>
    <row r="1073" spans="1:7" ht="16.5" x14ac:dyDescent="0.25">
      <c r="A1073" s="13">
        <v>1052</v>
      </c>
      <c r="B1073" s="14" t="s">
        <v>4109</v>
      </c>
      <c r="C1073" s="15" t="s">
        <v>20</v>
      </c>
      <c r="D1073" s="16" t="s">
        <v>4110</v>
      </c>
      <c r="E1073" s="30" t="s">
        <v>4111</v>
      </c>
      <c r="F1073" s="18" t="s">
        <v>4112</v>
      </c>
      <c r="G1073" s="19"/>
    </row>
    <row r="1074" spans="1:7" ht="16.5" x14ac:dyDescent="0.25">
      <c r="A1074" s="13">
        <v>1053</v>
      </c>
      <c r="B1074" s="14" t="s">
        <v>4113</v>
      </c>
      <c r="C1074" s="15" t="s">
        <v>20</v>
      </c>
      <c r="D1074" s="16" t="s">
        <v>958</v>
      </c>
      <c r="E1074" s="30" t="s">
        <v>4114</v>
      </c>
      <c r="F1074" s="18" t="s">
        <v>4115</v>
      </c>
      <c r="G1074" s="19">
        <v>42332</v>
      </c>
    </row>
    <row r="1075" spans="1:7" ht="16.5" x14ac:dyDescent="0.25">
      <c r="A1075" s="13">
        <v>1054</v>
      </c>
      <c r="B1075" s="14" t="s">
        <v>4116</v>
      </c>
      <c r="C1075" s="15" t="s">
        <v>20</v>
      </c>
      <c r="D1075" s="16" t="s">
        <v>4117</v>
      </c>
      <c r="E1075" s="30" t="s">
        <v>4118</v>
      </c>
      <c r="F1075" s="18" t="s">
        <v>4119</v>
      </c>
      <c r="G1075" s="19"/>
    </row>
    <row r="1076" spans="1:7" ht="16.5" x14ac:dyDescent="0.25">
      <c r="A1076" s="13">
        <v>1055</v>
      </c>
      <c r="B1076" s="14" t="s">
        <v>4120</v>
      </c>
      <c r="C1076" s="15" t="s">
        <v>20</v>
      </c>
      <c r="D1076" s="16" t="s">
        <v>4121</v>
      </c>
      <c r="E1076" s="30" t="s">
        <v>4122</v>
      </c>
      <c r="F1076" s="18" t="s">
        <v>4123</v>
      </c>
      <c r="G1076" s="19">
        <v>42367</v>
      </c>
    </row>
    <row r="1077" spans="1:7" ht="33" x14ac:dyDescent="0.25">
      <c r="A1077" s="13">
        <v>1056</v>
      </c>
      <c r="B1077" s="14" t="s">
        <v>4124</v>
      </c>
      <c r="C1077" s="15" t="s">
        <v>20</v>
      </c>
      <c r="D1077" s="16" t="s">
        <v>4125</v>
      </c>
      <c r="E1077" s="30" t="s">
        <v>4126</v>
      </c>
      <c r="F1077" s="18" t="s">
        <v>4127</v>
      </c>
      <c r="G1077" s="19">
        <v>42247</v>
      </c>
    </row>
    <row r="1078" spans="1:7" ht="16.5" x14ac:dyDescent="0.25">
      <c r="A1078" s="13">
        <v>1057</v>
      </c>
      <c r="B1078" s="14" t="s">
        <v>4128</v>
      </c>
      <c r="C1078" s="15" t="s">
        <v>20</v>
      </c>
      <c r="D1078" s="16" t="s">
        <v>4129</v>
      </c>
      <c r="E1078" s="30" t="s">
        <v>4130</v>
      </c>
      <c r="F1078" s="18" t="s">
        <v>4131</v>
      </c>
      <c r="G1078" s="19">
        <v>42144</v>
      </c>
    </row>
    <row r="1079" spans="1:7" ht="16.5" x14ac:dyDescent="0.25">
      <c r="A1079" s="13">
        <v>1058</v>
      </c>
      <c r="B1079" s="14" t="s">
        <v>4132</v>
      </c>
      <c r="C1079" s="15" t="s">
        <v>20</v>
      </c>
      <c r="D1079" s="16" t="s">
        <v>4133</v>
      </c>
      <c r="E1079" s="30" t="s">
        <v>4134</v>
      </c>
      <c r="F1079" s="18" t="s">
        <v>4135</v>
      </c>
      <c r="G1079" s="19">
        <v>42159</v>
      </c>
    </row>
    <row r="1080" spans="1:7" ht="16.5" x14ac:dyDescent="0.25">
      <c r="A1080" s="13">
        <v>1059</v>
      </c>
      <c r="B1080" s="14" t="s">
        <v>4136</v>
      </c>
      <c r="C1080" s="15" t="s">
        <v>20</v>
      </c>
      <c r="D1080" s="16" t="s">
        <v>3691</v>
      </c>
      <c r="E1080" s="30" t="s">
        <v>4137</v>
      </c>
      <c r="F1080" s="18" t="s">
        <v>4138</v>
      </c>
      <c r="G1080" s="19">
        <v>42229</v>
      </c>
    </row>
    <row r="1081" spans="1:7" ht="16.5" x14ac:dyDescent="0.25">
      <c r="A1081" s="13">
        <v>1060</v>
      </c>
      <c r="B1081" s="14" t="s">
        <v>4139</v>
      </c>
      <c r="C1081" s="15" t="s">
        <v>20</v>
      </c>
      <c r="D1081" s="16" t="s">
        <v>4140</v>
      </c>
      <c r="E1081" s="30" t="s">
        <v>4141</v>
      </c>
      <c r="F1081" s="18" t="s">
        <v>4142</v>
      </c>
      <c r="G1081" s="19">
        <v>42149</v>
      </c>
    </row>
    <row r="1082" spans="1:7" ht="16.5" x14ac:dyDescent="0.25">
      <c r="A1082" s="13">
        <v>1061</v>
      </c>
      <c r="B1082" s="14" t="s">
        <v>4143</v>
      </c>
      <c r="C1082" s="15" t="s">
        <v>38</v>
      </c>
      <c r="D1082" s="16" t="s">
        <v>4144</v>
      </c>
      <c r="E1082" s="30" t="s">
        <v>4145</v>
      </c>
      <c r="F1082" s="18" t="s">
        <v>4146</v>
      </c>
      <c r="G1082" s="19">
        <v>42122</v>
      </c>
    </row>
    <row r="1083" spans="1:7" ht="49.5" x14ac:dyDescent="0.25">
      <c r="A1083" s="13">
        <v>1062</v>
      </c>
      <c r="B1083" s="21" t="s">
        <v>4147</v>
      </c>
      <c r="C1083" s="15" t="s">
        <v>38</v>
      </c>
      <c r="D1083" s="16" t="s">
        <v>4148</v>
      </c>
      <c r="E1083" s="30" t="s">
        <v>4149</v>
      </c>
      <c r="F1083" s="18" t="s">
        <v>4150</v>
      </c>
      <c r="G1083" s="19">
        <v>40438</v>
      </c>
    </row>
    <row r="1084" spans="1:7" ht="16.5" x14ac:dyDescent="0.25">
      <c r="A1084" s="13">
        <v>1063</v>
      </c>
      <c r="B1084" s="14" t="s">
        <v>4151</v>
      </c>
      <c r="C1084" s="15" t="s">
        <v>20</v>
      </c>
      <c r="D1084" s="16" t="s">
        <v>4152</v>
      </c>
      <c r="E1084" s="30" t="s">
        <v>4153</v>
      </c>
      <c r="F1084" s="18" t="s">
        <v>4154</v>
      </c>
      <c r="G1084" s="19">
        <v>40854</v>
      </c>
    </row>
    <row r="1085" spans="1:7" ht="16.5" x14ac:dyDescent="0.25">
      <c r="A1085" s="13">
        <v>1064</v>
      </c>
      <c r="B1085" s="14" t="s">
        <v>4155</v>
      </c>
      <c r="C1085" s="15" t="s">
        <v>20</v>
      </c>
      <c r="D1085" s="16" t="s">
        <v>4156</v>
      </c>
      <c r="E1085" s="30" t="s">
        <v>4157</v>
      </c>
      <c r="F1085" s="18" t="s">
        <v>4158</v>
      </c>
      <c r="G1085" s="19">
        <v>41046</v>
      </c>
    </row>
    <row r="1086" spans="1:7" ht="16.5" x14ac:dyDescent="0.25">
      <c r="A1086" s="13">
        <v>1065</v>
      </c>
      <c r="B1086" s="14" t="s">
        <v>4159</v>
      </c>
      <c r="C1086" s="15" t="s">
        <v>20</v>
      </c>
      <c r="D1086" s="16" t="s">
        <v>4160</v>
      </c>
      <c r="E1086" s="30" t="s">
        <v>4161</v>
      </c>
      <c r="F1086" s="18" t="s">
        <v>4162</v>
      </c>
      <c r="G1086" s="19">
        <v>41215</v>
      </c>
    </row>
    <row r="1087" spans="1:7" ht="16.5" x14ac:dyDescent="0.25">
      <c r="A1087" s="13">
        <v>1066</v>
      </c>
      <c r="B1087" s="14" t="s">
        <v>4163</v>
      </c>
      <c r="C1087" s="15" t="s">
        <v>20</v>
      </c>
      <c r="D1087" s="16" t="s">
        <v>1616</v>
      </c>
      <c r="E1087" s="30" t="s">
        <v>4164</v>
      </c>
      <c r="F1087" s="18" t="s">
        <v>4165</v>
      </c>
      <c r="G1087" s="19"/>
    </row>
    <row r="1088" spans="1:7" ht="16.5" x14ac:dyDescent="0.25">
      <c r="A1088" s="13">
        <v>1067</v>
      </c>
      <c r="B1088" s="14" t="s">
        <v>4166</v>
      </c>
      <c r="C1088" s="15" t="s">
        <v>38</v>
      </c>
      <c r="D1088" s="16" t="s">
        <v>4167</v>
      </c>
      <c r="E1088" s="30" t="s">
        <v>4168</v>
      </c>
      <c r="F1088" s="18" t="s">
        <v>4169</v>
      </c>
      <c r="G1088" s="19">
        <v>40200</v>
      </c>
    </row>
    <row r="1089" spans="1:7" ht="16.5" x14ac:dyDescent="0.25">
      <c r="A1089" s="13">
        <v>1068</v>
      </c>
      <c r="B1089" s="14" t="s">
        <v>4170</v>
      </c>
      <c r="C1089" s="15" t="s">
        <v>20</v>
      </c>
      <c r="D1089" s="16" t="s">
        <v>613</v>
      </c>
      <c r="E1089" s="30" t="s">
        <v>4171</v>
      </c>
      <c r="F1089" s="18" t="s">
        <v>4172</v>
      </c>
      <c r="G1089" s="19">
        <v>39556</v>
      </c>
    </row>
    <row r="1090" spans="1:7" ht="16.5" x14ac:dyDescent="0.25">
      <c r="A1090" s="13">
        <v>1069</v>
      </c>
      <c r="B1090" s="14" t="s">
        <v>4173</v>
      </c>
      <c r="C1090" s="15" t="s">
        <v>20</v>
      </c>
      <c r="D1090" s="16" t="s">
        <v>858</v>
      </c>
      <c r="E1090" s="30" t="s">
        <v>4174</v>
      </c>
      <c r="F1090" s="18" t="s">
        <v>4175</v>
      </c>
      <c r="G1090" s="19"/>
    </row>
    <row r="1091" spans="1:7" ht="16.5" x14ac:dyDescent="0.25">
      <c r="A1091" s="13">
        <v>1070</v>
      </c>
      <c r="B1091" s="14" t="s">
        <v>4176</v>
      </c>
      <c r="C1091" s="15" t="s">
        <v>20</v>
      </c>
      <c r="D1091" s="16" t="s">
        <v>4177</v>
      </c>
      <c r="E1091" s="30" t="s">
        <v>4178</v>
      </c>
      <c r="F1091" s="18" t="s">
        <v>4179</v>
      </c>
      <c r="G1091" s="19">
        <v>42460</v>
      </c>
    </row>
    <row r="1092" spans="1:7" ht="16.5" x14ac:dyDescent="0.25">
      <c r="A1092" s="13">
        <v>1071</v>
      </c>
      <c r="B1092" s="14" t="s">
        <v>4180</v>
      </c>
      <c r="C1092" s="15" t="s">
        <v>38</v>
      </c>
      <c r="D1092" s="16" t="s">
        <v>4181</v>
      </c>
      <c r="E1092" s="30" t="s">
        <v>4182</v>
      </c>
      <c r="F1092" s="18" t="s">
        <v>4183</v>
      </c>
      <c r="G1092" s="19">
        <v>42340</v>
      </c>
    </row>
    <row r="1093" spans="1:7" ht="16.5" x14ac:dyDescent="0.25">
      <c r="A1093" s="13">
        <v>1072</v>
      </c>
      <c r="B1093" s="14" t="s">
        <v>4184</v>
      </c>
      <c r="C1093" s="15" t="s">
        <v>38</v>
      </c>
      <c r="D1093" s="16" t="s">
        <v>4185</v>
      </c>
      <c r="E1093" s="30" t="s">
        <v>4186</v>
      </c>
      <c r="F1093" s="18" t="s">
        <v>4187</v>
      </c>
      <c r="G1093" s="19">
        <v>40794</v>
      </c>
    </row>
    <row r="1094" spans="1:7" ht="16.5" x14ac:dyDescent="0.25">
      <c r="A1094" s="13">
        <v>1073</v>
      </c>
      <c r="B1094" s="14" t="s">
        <v>4188</v>
      </c>
      <c r="C1094" s="15" t="s">
        <v>20</v>
      </c>
      <c r="D1094" s="16" t="s">
        <v>4189</v>
      </c>
      <c r="E1094" s="30" t="s">
        <v>4190</v>
      </c>
      <c r="F1094" s="18" t="s">
        <v>4191</v>
      </c>
      <c r="G1094" s="19">
        <v>41031</v>
      </c>
    </row>
    <row r="1095" spans="1:7" ht="16.5" x14ac:dyDescent="0.25">
      <c r="A1095" s="13">
        <v>1074</v>
      </c>
      <c r="B1095" s="14" t="s">
        <v>4192</v>
      </c>
      <c r="C1095" s="15" t="s">
        <v>20</v>
      </c>
      <c r="D1095" s="16" t="s">
        <v>4193</v>
      </c>
      <c r="E1095" s="30" t="s">
        <v>4194</v>
      </c>
      <c r="F1095" s="18" t="s">
        <v>4195</v>
      </c>
      <c r="G1095" s="19"/>
    </row>
    <row r="1096" spans="1:7" ht="16.5" x14ac:dyDescent="0.25">
      <c r="A1096" s="13">
        <v>1075</v>
      </c>
      <c r="B1096" s="14" t="s">
        <v>4196</v>
      </c>
      <c r="C1096" s="15" t="s">
        <v>38</v>
      </c>
      <c r="D1096" s="16" t="s">
        <v>757</v>
      </c>
      <c r="E1096" s="30" t="s">
        <v>4197</v>
      </c>
      <c r="F1096" s="18" t="s">
        <v>4198</v>
      </c>
      <c r="G1096" s="19">
        <v>40834</v>
      </c>
    </row>
    <row r="1097" spans="1:7" ht="16.5" x14ac:dyDescent="0.25">
      <c r="A1097" s="13">
        <v>1076</v>
      </c>
      <c r="B1097" s="14" t="s">
        <v>4199</v>
      </c>
      <c r="C1097" s="15" t="s">
        <v>20</v>
      </c>
      <c r="D1097" s="16" t="s">
        <v>4200</v>
      </c>
      <c r="E1097" s="22" t="s">
        <v>4201</v>
      </c>
      <c r="F1097" s="18" t="s">
        <v>4202</v>
      </c>
      <c r="G1097" s="19"/>
    </row>
    <row r="1098" spans="1:7" ht="16.5" customHeight="1" x14ac:dyDescent="0.25">
      <c r="A1098" s="13">
        <v>1077</v>
      </c>
      <c r="B1098" s="14" t="s">
        <v>4203</v>
      </c>
      <c r="C1098" s="15" t="s">
        <v>20</v>
      </c>
      <c r="D1098" s="16" t="s">
        <v>4204</v>
      </c>
      <c r="E1098" s="17" t="s">
        <v>4205</v>
      </c>
      <c r="F1098" s="18" t="s">
        <v>4017</v>
      </c>
      <c r="G1098" s="19">
        <v>42326</v>
      </c>
    </row>
    <row r="1099" spans="1:7" ht="16.5" customHeight="1" x14ac:dyDescent="0.25">
      <c r="A1099" s="13">
        <v>1078</v>
      </c>
      <c r="B1099" s="14" t="s">
        <v>4206</v>
      </c>
      <c r="C1099" s="15" t="s">
        <v>20</v>
      </c>
      <c r="D1099" s="16" t="s">
        <v>4207</v>
      </c>
      <c r="E1099" s="17" t="s">
        <v>4208</v>
      </c>
      <c r="F1099" s="18" t="s">
        <v>4209</v>
      </c>
      <c r="G1099" s="19">
        <v>42192</v>
      </c>
    </row>
    <row r="1100" spans="1:7" ht="16.5" customHeight="1" x14ac:dyDescent="0.25">
      <c r="A1100" s="13">
        <v>1079</v>
      </c>
      <c r="B1100" s="14" t="s">
        <v>4210</v>
      </c>
      <c r="C1100" s="15" t="s">
        <v>20</v>
      </c>
      <c r="D1100" s="16" t="s">
        <v>4211</v>
      </c>
      <c r="E1100" s="17" t="s">
        <v>4212</v>
      </c>
      <c r="F1100" s="18" t="s">
        <v>4213</v>
      </c>
      <c r="G1100" s="19">
        <v>42051</v>
      </c>
    </row>
    <row r="1101" spans="1:7" ht="16.5" customHeight="1" x14ac:dyDescent="0.25">
      <c r="A1101" s="13">
        <v>1080</v>
      </c>
      <c r="B1101" s="14" t="s">
        <v>4214</v>
      </c>
      <c r="C1101" s="15" t="s">
        <v>20</v>
      </c>
      <c r="D1101" s="16" t="s">
        <v>4215</v>
      </c>
      <c r="E1101" s="17" t="s">
        <v>4216</v>
      </c>
      <c r="F1101" s="18" t="s">
        <v>4217</v>
      </c>
      <c r="G1101" s="19">
        <v>42159</v>
      </c>
    </row>
    <row r="1102" spans="1:7" ht="16.5" customHeight="1" x14ac:dyDescent="0.25">
      <c r="A1102" s="13">
        <v>1081</v>
      </c>
      <c r="B1102" s="14" t="s">
        <v>4218</v>
      </c>
      <c r="C1102" s="15" t="s">
        <v>20</v>
      </c>
      <c r="D1102" s="16" t="s">
        <v>4219</v>
      </c>
      <c r="E1102" s="17" t="s">
        <v>4220</v>
      </c>
      <c r="F1102" s="18" t="s">
        <v>4221</v>
      </c>
      <c r="G1102" s="19">
        <v>41883</v>
      </c>
    </row>
    <row r="1103" spans="1:7" ht="16.5" customHeight="1" x14ac:dyDescent="0.25">
      <c r="A1103" s="13">
        <v>1082</v>
      </c>
      <c r="B1103" s="14" t="s">
        <v>4222</v>
      </c>
      <c r="C1103" s="15" t="s">
        <v>20</v>
      </c>
      <c r="D1103" s="16" t="s">
        <v>4223</v>
      </c>
      <c r="E1103" s="17" t="s">
        <v>4224</v>
      </c>
      <c r="F1103" s="18" t="s">
        <v>4225</v>
      </c>
      <c r="G1103" s="19">
        <v>41891</v>
      </c>
    </row>
    <row r="1104" spans="1:7" ht="16.5" customHeight="1" x14ac:dyDescent="0.25">
      <c r="A1104" s="13">
        <v>1083</v>
      </c>
      <c r="B1104" s="14" t="s">
        <v>4226</v>
      </c>
      <c r="C1104" s="15" t="s">
        <v>20</v>
      </c>
      <c r="D1104" s="16" t="s">
        <v>4227</v>
      </c>
      <c r="E1104" s="17" t="s">
        <v>4228</v>
      </c>
      <c r="F1104" s="18" t="s">
        <v>4229</v>
      </c>
      <c r="G1104" s="19">
        <v>41575</v>
      </c>
    </row>
    <row r="1105" spans="1:7" ht="16.5" customHeight="1" x14ac:dyDescent="0.25">
      <c r="A1105" s="13">
        <v>1084</v>
      </c>
      <c r="B1105" s="14" t="s">
        <v>4230</v>
      </c>
      <c r="C1105" s="15" t="s">
        <v>20</v>
      </c>
      <c r="D1105" s="16" t="s">
        <v>4231</v>
      </c>
      <c r="E1105" s="17" t="s">
        <v>4232</v>
      </c>
      <c r="F1105" s="18" t="s">
        <v>4233</v>
      </c>
      <c r="G1105" s="19">
        <v>41906</v>
      </c>
    </row>
    <row r="1106" spans="1:7" ht="16.5" customHeight="1" x14ac:dyDescent="0.25">
      <c r="A1106" s="13">
        <v>1085</v>
      </c>
      <c r="B1106" s="14" t="s">
        <v>4234</v>
      </c>
      <c r="C1106" s="15" t="s">
        <v>38</v>
      </c>
      <c r="D1106" s="16" t="s">
        <v>4235</v>
      </c>
      <c r="E1106" s="17" t="s">
        <v>4236</v>
      </c>
      <c r="F1106" s="18" t="s">
        <v>4237</v>
      </c>
      <c r="G1106" s="19"/>
    </row>
    <row r="1107" spans="1:7" ht="16.5" customHeight="1" x14ac:dyDescent="0.25">
      <c r="A1107" s="13">
        <v>1086</v>
      </c>
      <c r="B1107" s="14" t="s">
        <v>4238</v>
      </c>
      <c r="C1107" s="15" t="s">
        <v>20</v>
      </c>
      <c r="D1107" s="16" t="s">
        <v>519</v>
      </c>
      <c r="E1107" s="17" t="s">
        <v>4239</v>
      </c>
      <c r="F1107" s="18" t="s">
        <v>4240</v>
      </c>
      <c r="G1107" s="19">
        <v>40451</v>
      </c>
    </row>
    <row r="1108" spans="1:7" ht="16.5" customHeight="1" x14ac:dyDescent="0.25">
      <c r="A1108" s="13">
        <v>1087</v>
      </c>
      <c r="B1108" s="14" t="s">
        <v>4241</v>
      </c>
      <c r="C1108" s="15" t="s">
        <v>20</v>
      </c>
      <c r="D1108" s="16" t="s">
        <v>4242</v>
      </c>
      <c r="E1108" s="17" t="s">
        <v>4243</v>
      </c>
      <c r="F1108" s="18" t="s">
        <v>4244</v>
      </c>
      <c r="G1108" s="19">
        <v>39020</v>
      </c>
    </row>
    <row r="1109" spans="1:7" ht="16.5" customHeight="1" x14ac:dyDescent="0.25">
      <c r="A1109" s="13">
        <v>1088</v>
      </c>
      <c r="B1109" s="14" t="s">
        <v>4245</v>
      </c>
      <c r="C1109" s="15" t="s">
        <v>20</v>
      </c>
      <c r="D1109" s="16" t="s">
        <v>4246</v>
      </c>
      <c r="E1109" s="17" t="s">
        <v>4247</v>
      </c>
      <c r="F1109" s="18" t="s">
        <v>4248</v>
      </c>
      <c r="G1109" s="19">
        <v>42480</v>
      </c>
    </row>
    <row r="1110" spans="1:7" ht="16.5" customHeight="1" x14ac:dyDescent="0.25">
      <c r="A1110" s="13">
        <v>1089</v>
      </c>
      <c r="B1110" s="14" t="s">
        <v>4249</v>
      </c>
      <c r="C1110" s="15" t="s">
        <v>20</v>
      </c>
      <c r="D1110" s="16" t="s">
        <v>4250</v>
      </c>
      <c r="E1110" s="17" t="s">
        <v>4251</v>
      </c>
      <c r="F1110" s="18" t="s">
        <v>4252</v>
      </c>
      <c r="G1110" s="19">
        <v>42003</v>
      </c>
    </row>
    <row r="1111" spans="1:7" ht="16.5" customHeight="1" x14ac:dyDescent="0.25">
      <c r="A1111" s="13">
        <v>1090</v>
      </c>
      <c r="B1111" s="14" t="s">
        <v>4253</v>
      </c>
      <c r="C1111" s="15" t="s">
        <v>20</v>
      </c>
      <c r="D1111" s="16" t="s">
        <v>4254</v>
      </c>
      <c r="E1111" s="17" t="s">
        <v>4255</v>
      </c>
      <c r="F1111" s="18" t="s">
        <v>4256</v>
      </c>
      <c r="G1111" s="19">
        <v>41856</v>
      </c>
    </row>
    <row r="1112" spans="1:7" ht="16.5" customHeight="1" x14ac:dyDescent="0.25">
      <c r="A1112" s="13">
        <v>1091</v>
      </c>
      <c r="B1112" s="14" t="s">
        <v>4257</v>
      </c>
      <c r="C1112" s="15" t="s">
        <v>20</v>
      </c>
      <c r="D1112" s="16" t="s">
        <v>4258</v>
      </c>
      <c r="E1112" s="17" t="s">
        <v>4259</v>
      </c>
      <c r="F1112" s="18" t="s">
        <v>4260</v>
      </c>
      <c r="G1112" s="19">
        <v>42146</v>
      </c>
    </row>
    <row r="1113" spans="1:7" ht="16.5" customHeight="1" x14ac:dyDescent="0.25">
      <c r="A1113" s="13">
        <v>1092</v>
      </c>
      <c r="B1113" s="14" t="s">
        <v>4261</v>
      </c>
      <c r="C1113" s="15" t="s">
        <v>813</v>
      </c>
      <c r="D1113" s="16" t="s">
        <v>4262</v>
      </c>
      <c r="E1113" s="17" t="s">
        <v>4263</v>
      </c>
      <c r="F1113" s="18" t="s">
        <v>4264</v>
      </c>
      <c r="G1113" s="19">
        <v>41779</v>
      </c>
    </row>
    <row r="1114" spans="1:7" ht="16.5" customHeight="1" x14ac:dyDescent="0.25">
      <c r="A1114" s="13">
        <v>1093</v>
      </c>
      <c r="B1114" s="14" t="s">
        <v>4265</v>
      </c>
      <c r="C1114" s="15" t="s">
        <v>20</v>
      </c>
      <c r="D1114" s="16" t="s">
        <v>4266</v>
      </c>
      <c r="E1114" s="17" t="s">
        <v>4267</v>
      </c>
      <c r="F1114" s="18" t="s">
        <v>4268</v>
      </c>
      <c r="G1114" s="19">
        <v>41718</v>
      </c>
    </row>
    <row r="1115" spans="1:7" ht="16.5" customHeight="1" x14ac:dyDescent="0.25">
      <c r="A1115" s="13">
        <v>1094</v>
      </c>
      <c r="B1115" s="14" t="s">
        <v>4269</v>
      </c>
      <c r="C1115" s="15" t="s">
        <v>20</v>
      </c>
      <c r="D1115" s="16" t="s">
        <v>4270</v>
      </c>
      <c r="E1115" s="17" t="s">
        <v>4271</v>
      </c>
      <c r="F1115" s="18" t="s">
        <v>4272</v>
      </c>
      <c r="G1115" s="19"/>
    </row>
    <row r="1116" spans="1:7" ht="16.5" customHeight="1" x14ac:dyDescent="0.25">
      <c r="A1116" s="13">
        <v>1095</v>
      </c>
      <c r="B1116" s="14" t="s">
        <v>4273</v>
      </c>
      <c r="C1116" s="15" t="s">
        <v>20</v>
      </c>
      <c r="D1116" s="16" t="s">
        <v>4274</v>
      </c>
      <c r="E1116" s="17" t="s">
        <v>4275</v>
      </c>
      <c r="F1116" s="18" t="s">
        <v>4276</v>
      </c>
      <c r="G1116" s="19">
        <v>41424</v>
      </c>
    </row>
    <row r="1117" spans="1:7" ht="16.5" customHeight="1" x14ac:dyDescent="0.25">
      <c r="A1117" s="13">
        <v>1096</v>
      </c>
      <c r="B1117" s="14" t="s">
        <v>4277</v>
      </c>
      <c r="C1117" s="15" t="s">
        <v>20</v>
      </c>
      <c r="D1117" s="16" t="s">
        <v>4278</v>
      </c>
      <c r="E1117" s="17" t="s">
        <v>4279</v>
      </c>
      <c r="F1117" s="18" t="s">
        <v>4280</v>
      </c>
      <c r="G1117" s="19">
        <v>42271</v>
      </c>
    </row>
    <row r="1118" spans="1:7" ht="16.5" customHeight="1" x14ac:dyDescent="0.25">
      <c r="A1118" s="13">
        <v>1097</v>
      </c>
      <c r="B1118" s="21" t="s">
        <v>4281</v>
      </c>
      <c r="C1118" s="15" t="s">
        <v>38</v>
      </c>
      <c r="D1118" s="16" t="s">
        <v>4282</v>
      </c>
      <c r="E1118" s="17" t="s">
        <v>4283</v>
      </c>
      <c r="F1118" s="18" t="s">
        <v>4284</v>
      </c>
      <c r="G1118" s="19">
        <v>40361</v>
      </c>
    </row>
    <row r="1119" spans="1:7" ht="16.5" customHeight="1" x14ac:dyDescent="0.25">
      <c r="A1119" s="13">
        <v>1098</v>
      </c>
      <c r="B1119" s="14" t="s">
        <v>4285</v>
      </c>
      <c r="C1119" s="15" t="s">
        <v>20</v>
      </c>
      <c r="D1119" s="16" t="s">
        <v>1912</v>
      </c>
      <c r="E1119" s="17" t="s">
        <v>4286</v>
      </c>
      <c r="F1119" s="18" t="s">
        <v>4287</v>
      </c>
      <c r="G1119" s="19">
        <v>39335</v>
      </c>
    </row>
    <row r="1120" spans="1:7" ht="16.5" customHeight="1" x14ac:dyDescent="0.25">
      <c r="A1120" s="13">
        <v>1099</v>
      </c>
      <c r="B1120" s="14" t="s">
        <v>4288</v>
      </c>
      <c r="C1120" s="15" t="s">
        <v>20</v>
      </c>
      <c r="D1120" s="16" t="s">
        <v>4289</v>
      </c>
      <c r="E1120" s="17" t="s">
        <v>4290</v>
      </c>
      <c r="F1120" s="18" t="s">
        <v>4291</v>
      </c>
      <c r="G1120" s="19">
        <v>41772</v>
      </c>
    </row>
    <row r="1121" spans="1:7" ht="16.5" customHeight="1" x14ac:dyDescent="0.25">
      <c r="A1121" s="13">
        <v>1100</v>
      </c>
      <c r="B1121" s="14" t="s">
        <v>4292</v>
      </c>
      <c r="C1121" s="15" t="s">
        <v>20</v>
      </c>
      <c r="D1121" s="16" t="s">
        <v>4293</v>
      </c>
      <c r="E1121" s="17" t="s">
        <v>4294</v>
      </c>
      <c r="F1121" s="18" t="s">
        <v>4295</v>
      </c>
      <c r="G1121" s="19">
        <v>41816</v>
      </c>
    </row>
    <row r="1122" spans="1:7" ht="16.5" customHeight="1" x14ac:dyDescent="0.25">
      <c r="A1122" s="13">
        <v>1101</v>
      </c>
      <c r="B1122" s="14" t="s">
        <v>4296</v>
      </c>
      <c r="C1122" s="15" t="s">
        <v>20</v>
      </c>
      <c r="D1122" s="16" t="s">
        <v>4297</v>
      </c>
      <c r="E1122" s="17" t="s">
        <v>4298</v>
      </c>
      <c r="F1122" s="18" t="s">
        <v>4299</v>
      </c>
      <c r="G1122" s="19">
        <v>41751</v>
      </c>
    </row>
    <row r="1123" spans="1:7" ht="16.5" customHeight="1" x14ac:dyDescent="0.25">
      <c r="A1123" s="13">
        <v>1102</v>
      </c>
      <c r="B1123" s="14" t="s">
        <v>4300</v>
      </c>
      <c r="C1123" s="15" t="s">
        <v>20</v>
      </c>
      <c r="D1123" s="16" t="s">
        <v>4301</v>
      </c>
      <c r="E1123" s="17" t="s">
        <v>4302</v>
      </c>
      <c r="F1123" s="18" t="s">
        <v>4303</v>
      </c>
      <c r="G1123" s="19">
        <v>41970</v>
      </c>
    </row>
    <row r="1124" spans="1:7" ht="16.5" customHeight="1" x14ac:dyDescent="0.25">
      <c r="A1124" s="13">
        <v>1103</v>
      </c>
      <c r="B1124" s="14" t="s">
        <v>4304</v>
      </c>
      <c r="C1124" s="15" t="s">
        <v>20</v>
      </c>
      <c r="D1124" s="16" t="s">
        <v>4305</v>
      </c>
      <c r="E1124" s="17" t="s">
        <v>4306</v>
      </c>
      <c r="F1124" s="18" t="s">
        <v>4307</v>
      </c>
      <c r="G1124" s="19">
        <v>41673</v>
      </c>
    </row>
    <row r="1125" spans="1:7" ht="16.5" customHeight="1" x14ac:dyDescent="0.25">
      <c r="A1125" s="13">
        <v>1104</v>
      </c>
      <c r="B1125" s="14" t="s">
        <v>4308</v>
      </c>
      <c r="C1125" s="15" t="s">
        <v>20</v>
      </c>
      <c r="D1125" s="16" t="s">
        <v>1293</v>
      </c>
      <c r="E1125" s="17" t="s">
        <v>4309</v>
      </c>
      <c r="F1125" s="18" t="s">
        <v>4310</v>
      </c>
      <c r="G1125" s="19">
        <v>41570</v>
      </c>
    </row>
    <row r="1126" spans="1:7" ht="16.5" customHeight="1" x14ac:dyDescent="0.25">
      <c r="A1126" s="13">
        <v>1105</v>
      </c>
      <c r="B1126" s="14" t="s">
        <v>4311</v>
      </c>
      <c r="C1126" s="15" t="s">
        <v>20</v>
      </c>
      <c r="D1126" s="16" t="s">
        <v>4312</v>
      </c>
      <c r="E1126" s="17" t="s">
        <v>4313</v>
      </c>
      <c r="F1126" s="18" t="s">
        <v>4314</v>
      </c>
      <c r="G1126" s="19">
        <v>41934</v>
      </c>
    </row>
    <row r="1127" spans="1:7" ht="16.5" customHeight="1" x14ac:dyDescent="0.25">
      <c r="A1127" s="13">
        <v>1106</v>
      </c>
      <c r="B1127" s="14" t="s">
        <v>4315</v>
      </c>
      <c r="C1127" s="15" t="s">
        <v>20</v>
      </c>
      <c r="D1127" s="16" t="s">
        <v>1591</v>
      </c>
      <c r="E1127" s="17" t="s">
        <v>4316</v>
      </c>
      <c r="F1127" s="18" t="s">
        <v>4317</v>
      </c>
      <c r="G1127" s="19">
        <v>38989</v>
      </c>
    </row>
    <row r="1128" spans="1:7" ht="16.5" customHeight="1" x14ac:dyDescent="0.25">
      <c r="A1128" s="13">
        <v>1107</v>
      </c>
      <c r="B1128" s="14" t="s">
        <v>4318</v>
      </c>
      <c r="C1128" s="15" t="s">
        <v>38</v>
      </c>
      <c r="D1128" s="16" t="s">
        <v>4319</v>
      </c>
      <c r="E1128" s="17" t="s">
        <v>4320</v>
      </c>
      <c r="F1128" s="18" t="s">
        <v>4321</v>
      </c>
      <c r="G1128" s="19">
        <v>42123</v>
      </c>
    </row>
    <row r="1129" spans="1:7" ht="16.5" customHeight="1" x14ac:dyDescent="0.25">
      <c r="A1129" s="13">
        <v>1108</v>
      </c>
      <c r="B1129" s="14" t="s">
        <v>4322</v>
      </c>
      <c r="C1129" s="15" t="s">
        <v>20</v>
      </c>
      <c r="D1129" s="16" t="s">
        <v>4323</v>
      </c>
      <c r="E1129" s="17" t="s">
        <v>4324</v>
      </c>
      <c r="F1129" s="18" t="s">
        <v>4325</v>
      </c>
      <c r="G1129" s="19"/>
    </row>
    <row r="1130" spans="1:7" ht="16.5" customHeight="1" x14ac:dyDescent="0.25">
      <c r="A1130" s="13">
        <v>1109</v>
      </c>
      <c r="B1130" s="14" t="s">
        <v>4326</v>
      </c>
      <c r="C1130" s="15" t="s">
        <v>20</v>
      </c>
      <c r="D1130" s="16" t="s">
        <v>4327</v>
      </c>
      <c r="E1130" s="17" t="s">
        <v>4328</v>
      </c>
      <c r="F1130" s="18" t="s">
        <v>3079</v>
      </c>
      <c r="G1130" s="19">
        <v>38849</v>
      </c>
    </row>
    <row r="1131" spans="1:7" ht="16.5" customHeight="1" x14ac:dyDescent="0.25">
      <c r="A1131" s="13">
        <v>1110</v>
      </c>
      <c r="B1131" s="14" t="s">
        <v>4329</v>
      </c>
      <c r="C1131" s="15" t="s">
        <v>20</v>
      </c>
      <c r="D1131" s="16" t="s">
        <v>4330</v>
      </c>
      <c r="E1131" s="17" t="s">
        <v>4331</v>
      </c>
      <c r="F1131" s="18" t="s">
        <v>4332</v>
      </c>
      <c r="G1131" s="19"/>
    </row>
    <row r="1132" spans="1:7" ht="16.5" customHeight="1" x14ac:dyDescent="0.25">
      <c r="A1132" s="13">
        <v>1111</v>
      </c>
      <c r="B1132" s="14" t="s">
        <v>4333</v>
      </c>
      <c r="C1132" s="15" t="s">
        <v>20</v>
      </c>
      <c r="D1132" s="16" t="s">
        <v>4334</v>
      </c>
      <c r="E1132" s="17" t="s">
        <v>4335</v>
      </c>
      <c r="F1132" s="18" t="s">
        <v>4336</v>
      </c>
      <c r="G1132" s="19">
        <v>42207</v>
      </c>
    </row>
    <row r="1133" spans="1:7" ht="16.5" customHeight="1" x14ac:dyDescent="0.25">
      <c r="A1133" s="13">
        <v>1112</v>
      </c>
      <c r="B1133" s="14" t="s">
        <v>4337</v>
      </c>
      <c r="C1133" s="15" t="s">
        <v>38</v>
      </c>
      <c r="D1133" s="16" t="s">
        <v>4338</v>
      </c>
      <c r="E1133" s="17" t="s">
        <v>4339</v>
      </c>
      <c r="F1133" s="18" t="s">
        <v>4340</v>
      </c>
      <c r="G1133" s="19">
        <v>40512</v>
      </c>
    </row>
    <row r="1134" spans="1:7" ht="16.5" customHeight="1" x14ac:dyDescent="0.25">
      <c r="A1134" s="13">
        <v>1113</v>
      </c>
      <c r="B1134" s="14" t="s">
        <v>4341</v>
      </c>
      <c r="C1134" s="15" t="s">
        <v>20</v>
      </c>
      <c r="D1134" s="16" t="s">
        <v>3867</v>
      </c>
      <c r="E1134" s="17" t="s">
        <v>4342</v>
      </c>
      <c r="F1134" s="18" t="s">
        <v>4343</v>
      </c>
      <c r="G1134" s="19">
        <v>41885</v>
      </c>
    </row>
    <row r="1135" spans="1:7" ht="16.5" customHeight="1" x14ac:dyDescent="0.25">
      <c r="A1135" s="13">
        <v>1114</v>
      </c>
      <c r="B1135" s="14" t="s">
        <v>4344</v>
      </c>
      <c r="C1135" s="15" t="s">
        <v>20</v>
      </c>
      <c r="D1135" s="16" t="s">
        <v>4345</v>
      </c>
      <c r="E1135" s="17" t="s">
        <v>4346</v>
      </c>
      <c r="F1135" s="18" t="s">
        <v>4347</v>
      </c>
      <c r="G1135" s="19"/>
    </row>
    <row r="1136" spans="1:7" ht="16.5" customHeight="1" x14ac:dyDescent="0.25">
      <c r="A1136" s="13">
        <v>1115</v>
      </c>
      <c r="B1136" s="14" t="s">
        <v>4348</v>
      </c>
      <c r="C1136" s="15" t="s">
        <v>38</v>
      </c>
      <c r="D1136" s="16" t="s">
        <v>4349</v>
      </c>
      <c r="E1136" s="17" t="s">
        <v>4350</v>
      </c>
      <c r="F1136" s="18" t="s">
        <v>4351</v>
      </c>
      <c r="G1136" s="19"/>
    </row>
    <row r="1137" spans="1:7" ht="16.5" customHeight="1" x14ac:dyDescent="0.25">
      <c r="A1137" s="13">
        <v>1116</v>
      </c>
      <c r="B1137" s="14" t="s">
        <v>4352</v>
      </c>
      <c r="C1137" s="15" t="s">
        <v>138</v>
      </c>
      <c r="D1137" s="16" t="s">
        <v>3825</v>
      </c>
      <c r="E1137" s="17" t="s">
        <v>4353</v>
      </c>
      <c r="F1137" s="18" t="s">
        <v>4354</v>
      </c>
      <c r="G1137" s="19"/>
    </row>
    <row r="1138" spans="1:7" ht="16.5" customHeight="1" x14ac:dyDescent="0.25">
      <c r="A1138" s="13">
        <v>1117</v>
      </c>
      <c r="B1138" s="14" t="s">
        <v>4355</v>
      </c>
      <c r="C1138" s="15" t="s">
        <v>20</v>
      </c>
      <c r="D1138" s="16" t="s">
        <v>2149</v>
      </c>
      <c r="E1138" s="17" t="s">
        <v>4356</v>
      </c>
      <c r="F1138" s="18" t="s">
        <v>4357</v>
      </c>
      <c r="G1138" s="19"/>
    </row>
    <row r="1139" spans="1:7" ht="16.5" x14ac:dyDescent="0.25">
      <c r="A1139" s="13">
        <v>1118</v>
      </c>
      <c r="B1139" s="14" t="s">
        <v>4358</v>
      </c>
      <c r="C1139" s="15" t="s">
        <v>20</v>
      </c>
      <c r="D1139" s="16" t="s">
        <v>4359</v>
      </c>
      <c r="E1139" s="17" t="s">
        <v>4360</v>
      </c>
      <c r="F1139" s="18" t="s">
        <v>4361</v>
      </c>
      <c r="G1139" s="19">
        <v>42243</v>
      </c>
    </row>
    <row r="1140" spans="1:7" ht="16.5" x14ac:dyDescent="0.25">
      <c r="A1140" s="13">
        <v>1119</v>
      </c>
      <c r="B1140" s="14" t="s">
        <v>4362</v>
      </c>
      <c r="C1140" s="15" t="s">
        <v>20</v>
      </c>
      <c r="D1140" s="16" t="s">
        <v>4363</v>
      </c>
      <c r="E1140" s="17" t="s">
        <v>4364</v>
      </c>
      <c r="F1140" s="18" t="s">
        <v>4365</v>
      </c>
      <c r="G1140" s="19"/>
    </row>
    <row r="1141" spans="1:7" ht="16.5" x14ac:dyDescent="0.25">
      <c r="A1141" s="13">
        <v>1120</v>
      </c>
      <c r="B1141" s="14" t="s">
        <v>4366</v>
      </c>
      <c r="C1141" s="15" t="s">
        <v>20</v>
      </c>
      <c r="D1141" s="16" t="s">
        <v>4367</v>
      </c>
      <c r="E1141" s="17" t="s">
        <v>4368</v>
      </c>
      <c r="F1141" s="18" t="s">
        <v>4369</v>
      </c>
      <c r="G1141" s="19"/>
    </row>
    <row r="1142" spans="1:7" ht="16.5" x14ac:dyDescent="0.25">
      <c r="A1142" s="13">
        <v>1121</v>
      </c>
      <c r="B1142" s="14" t="s">
        <v>4370</v>
      </c>
      <c r="C1142" s="15" t="s">
        <v>20</v>
      </c>
      <c r="D1142" s="16" t="s">
        <v>4371</v>
      </c>
      <c r="E1142" s="17" t="s">
        <v>4372</v>
      </c>
      <c r="F1142" s="18" t="s">
        <v>4373</v>
      </c>
      <c r="G1142" s="19">
        <v>42363</v>
      </c>
    </row>
    <row r="1143" spans="1:7" ht="33" x14ac:dyDescent="0.25">
      <c r="A1143" s="13">
        <v>1122</v>
      </c>
      <c r="B1143" s="14" t="s">
        <v>4374</v>
      </c>
      <c r="C1143" s="15" t="s">
        <v>138</v>
      </c>
      <c r="D1143" s="16" t="s">
        <v>4375</v>
      </c>
      <c r="E1143" s="17" t="s">
        <v>4376</v>
      </c>
      <c r="F1143" s="18" t="s">
        <v>4377</v>
      </c>
      <c r="G1143" s="19"/>
    </row>
    <row r="1144" spans="1:7" ht="16.5" x14ac:dyDescent="0.25">
      <c r="A1144" s="13">
        <v>1123</v>
      </c>
      <c r="B1144" s="14" t="s">
        <v>4378</v>
      </c>
      <c r="C1144" s="15" t="s">
        <v>20</v>
      </c>
      <c r="D1144" s="16" t="s">
        <v>4379</v>
      </c>
      <c r="E1144" s="17" t="s">
        <v>4380</v>
      </c>
      <c r="F1144" s="18" t="s">
        <v>4381</v>
      </c>
      <c r="G1144" s="19">
        <v>41997</v>
      </c>
    </row>
    <row r="1145" spans="1:7" ht="16.5" x14ac:dyDescent="0.25">
      <c r="A1145" s="13">
        <v>1124</v>
      </c>
      <c r="B1145" s="14" t="s">
        <v>4382</v>
      </c>
      <c r="C1145" s="15" t="s">
        <v>20</v>
      </c>
      <c r="D1145" s="16" t="s">
        <v>4383</v>
      </c>
      <c r="E1145" s="17" t="s">
        <v>4384</v>
      </c>
      <c r="F1145" s="18" t="s">
        <v>4385</v>
      </c>
      <c r="G1145" s="19"/>
    </row>
    <row r="1146" spans="1:7" ht="16.5" x14ac:dyDescent="0.25">
      <c r="A1146" s="13">
        <v>1125</v>
      </c>
      <c r="B1146" s="14" t="s">
        <v>4386</v>
      </c>
      <c r="C1146" s="15" t="s">
        <v>20</v>
      </c>
      <c r="D1146" s="16" t="s">
        <v>4387</v>
      </c>
      <c r="E1146" s="17" t="s">
        <v>4388</v>
      </c>
      <c r="F1146" s="18" t="s">
        <v>4389</v>
      </c>
      <c r="G1146" s="19">
        <v>42199</v>
      </c>
    </row>
    <row r="1147" spans="1:7" ht="16.5" x14ac:dyDescent="0.25">
      <c r="A1147" s="13">
        <v>1126</v>
      </c>
      <c r="B1147" s="14" t="s">
        <v>4390</v>
      </c>
      <c r="C1147" s="15" t="s">
        <v>38</v>
      </c>
      <c r="D1147" s="16" t="s">
        <v>4391</v>
      </c>
      <c r="E1147" s="17" t="s">
        <v>4392</v>
      </c>
      <c r="F1147" s="18" t="s">
        <v>4393</v>
      </c>
      <c r="G1147" s="19">
        <v>42439</v>
      </c>
    </row>
    <row r="1148" spans="1:7" ht="16.5" x14ac:dyDescent="0.25">
      <c r="A1148" s="13">
        <v>1127</v>
      </c>
      <c r="B1148" s="14" t="s">
        <v>4394</v>
      </c>
      <c r="C1148" s="15" t="s">
        <v>20</v>
      </c>
      <c r="D1148" s="16" t="s">
        <v>294</v>
      </c>
      <c r="E1148" s="17" t="s">
        <v>4395</v>
      </c>
      <c r="F1148" s="18" t="s">
        <v>4396</v>
      </c>
      <c r="G1148" s="19">
        <v>42214</v>
      </c>
    </row>
    <row r="1149" spans="1:7" ht="16.5" x14ac:dyDescent="0.25">
      <c r="A1149" s="13">
        <v>1128</v>
      </c>
      <c r="B1149" s="14" t="s">
        <v>4397</v>
      </c>
      <c r="C1149" s="15" t="s">
        <v>20</v>
      </c>
      <c r="D1149" s="16" t="s">
        <v>4398</v>
      </c>
      <c r="E1149" s="17" t="s">
        <v>4399</v>
      </c>
      <c r="F1149" s="18" t="s">
        <v>4400</v>
      </c>
      <c r="G1149" s="19">
        <v>42235</v>
      </c>
    </row>
    <row r="1150" spans="1:7" ht="16.5" x14ac:dyDescent="0.25">
      <c r="A1150" s="13">
        <v>1129</v>
      </c>
      <c r="B1150" s="14" t="s">
        <v>4401</v>
      </c>
      <c r="C1150" s="15" t="s">
        <v>20</v>
      </c>
      <c r="D1150" s="16" t="s">
        <v>4402</v>
      </c>
      <c r="E1150" s="17" t="s">
        <v>4403</v>
      </c>
      <c r="F1150" s="18" t="s">
        <v>4404</v>
      </c>
      <c r="G1150" s="19"/>
    </row>
    <row r="1151" spans="1:7" ht="16.5" x14ac:dyDescent="0.25">
      <c r="A1151" s="13">
        <v>1130</v>
      </c>
      <c r="B1151" s="14" t="s">
        <v>4405</v>
      </c>
      <c r="C1151" s="15" t="s">
        <v>20</v>
      </c>
      <c r="D1151" s="16" t="s">
        <v>4406</v>
      </c>
      <c r="E1151" s="17" t="s">
        <v>4407</v>
      </c>
      <c r="F1151" s="18" t="s">
        <v>4408</v>
      </c>
      <c r="G1151" s="19"/>
    </row>
    <row r="1152" spans="1:7" ht="16.5" x14ac:dyDescent="0.25">
      <c r="A1152" s="13">
        <v>1131</v>
      </c>
      <c r="B1152" s="14" t="s">
        <v>4409</v>
      </c>
      <c r="C1152" s="15" t="s">
        <v>20</v>
      </c>
      <c r="D1152" s="16" t="s">
        <v>4410</v>
      </c>
      <c r="E1152" s="17" t="s">
        <v>4411</v>
      </c>
      <c r="F1152" s="18" t="s">
        <v>4412</v>
      </c>
      <c r="G1152" s="19">
        <v>42409</v>
      </c>
    </row>
    <row r="1153" spans="1:7" ht="16.5" x14ac:dyDescent="0.25">
      <c r="A1153" s="13">
        <v>1132</v>
      </c>
      <c r="B1153" s="14" t="s">
        <v>4413</v>
      </c>
      <c r="C1153" s="15" t="s">
        <v>20</v>
      </c>
      <c r="D1153" s="16" t="s">
        <v>4414</v>
      </c>
      <c r="E1153" s="17" t="s">
        <v>4415</v>
      </c>
      <c r="F1153" s="18" t="s">
        <v>4416</v>
      </c>
      <c r="G1153" s="19">
        <v>42368</v>
      </c>
    </row>
    <row r="1154" spans="1:7" ht="16.5" x14ac:dyDescent="0.25">
      <c r="A1154" s="13">
        <v>1133</v>
      </c>
      <c r="B1154" s="14" t="s">
        <v>4417</v>
      </c>
      <c r="C1154" s="15" t="s">
        <v>20</v>
      </c>
      <c r="D1154" s="16" t="s">
        <v>4418</v>
      </c>
      <c r="E1154" s="17" t="s">
        <v>4419</v>
      </c>
      <c r="F1154" s="18" t="s">
        <v>4420</v>
      </c>
      <c r="G1154" s="19">
        <v>42335</v>
      </c>
    </row>
    <row r="1155" spans="1:7" ht="16.5" x14ac:dyDescent="0.25">
      <c r="A1155" s="13">
        <v>1134</v>
      </c>
      <c r="B1155" s="14" t="s">
        <v>4421</v>
      </c>
      <c r="C1155" s="15" t="s">
        <v>20</v>
      </c>
      <c r="D1155" s="16" t="s">
        <v>1532</v>
      </c>
      <c r="E1155" s="17" t="s">
        <v>4422</v>
      </c>
      <c r="F1155" s="18" t="s">
        <v>4423</v>
      </c>
      <c r="G1155" s="19">
        <v>42248</v>
      </c>
    </row>
    <row r="1156" spans="1:7" ht="16.5" x14ac:dyDescent="0.25">
      <c r="A1156" s="13">
        <v>1135</v>
      </c>
      <c r="B1156" s="14" t="s">
        <v>4424</v>
      </c>
      <c r="C1156" s="15" t="s">
        <v>20</v>
      </c>
      <c r="D1156" s="16" t="s">
        <v>4425</v>
      </c>
      <c r="E1156" s="17" t="s">
        <v>4426</v>
      </c>
      <c r="F1156" s="18" t="s">
        <v>4427</v>
      </c>
      <c r="G1156" s="19">
        <v>42129</v>
      </c>
    </row>
    <row r="1157" spans="1:7" ht="16.5" x14ac:dyDescent="0.25">
      <c r="A1157" s="13">
        <v>1136</v>
      </c>
      <c r="B1157" s="14" t="s">
        <v>4428</v>
      </c>
      <c r="C1157" s="15" t="s">
        <v>813</v>
      </c>
      <c r="D1157" s="16" t="s">
        <v>4429</v>
      </c>
      <c r="E1157" s="17" t="s">
        <v>4430</v>
      </c>
      <c r="F1157" s="18" t="s">
        <v>4431</v>
      </c>
      <c r="G1157" s="19">
        <v>42453</v>
      </c>
    </row>
    <row r="1158" spans="1:7" ht="16.5" x14ac:dyDescent="0.25">
      <c r="A1158" s="13">
        <v>1137</v>
      </c>
      <c r="B1158" s="14" t="s">
        <v>4432</v>
      </c>
      <c r="C1158" s="15" t="s">
        <v>20</v>
      </c>
      <c r="D1158" s="16" t="s">
        <v>4433</v>
      </c>
      <c r="E1158" s="17" t="s">
        <v>4434</v>
      </c>
      <c r="F1158" s="18" t="s">
        <v>4435</v>
      </c>
      <c r="G1158" s="19">
        <v>42475</v>
      </c>
    </row>
    <row r="1159" spans="1:7" ht="16.5" x14ac:dyDescent="0.25">
      <c r="A1159" s="13">
        <v>1138</v>
      </c>
      <c r="B1159" s="14" t="s">
        <v>4436</v>
      </c>
      <c r="C1159" s="15" t="s">
        <v>38</v>
      </c>
      <c r="D1159" s="16" t="s">
        <v>4437</v>
      </c>
      <c r="E1159" s="17" t="s">
        <v>4438</v>
      </c>
      <c r="F1159" s="18" t="s">
        <v>4439</v>
      </c>
      <c r="G1159" s="19">
        <v>41835</v>
      </c>
    </row>
    <row r="1160" spans="1:7" ht="16.5" x14ac:dyDescent="0.25">
      <c r="A1160" s="13">
        <v>1139</v>
      </c>
      <c r="B1160" s="14" t="s">
        <v>4440</v>
      </c>
      <c r="C1160" s="15" t="s">
        <v>20</v>
      </c>
      <c r="D1160" s="16" t="s">
        <v>4441</v>
      </c>
      <c r="E1160" s="17" t="s">
        <v>4442</v>
      </c>
      <c r="F1160" s="18" t="s">
        <v>4443</v>
      </c>
      <c r="G1160" s="19"/>
    </row>
    <row r="1161" spans="1:7" ht="16.5" x14ac:dyDescent="0.25">
      <c r="A1161" s="13">
        <v>1140</v>
      </c>
      <c r="B1161" s="14" t="s">
        <v>4444</v>
      </c>
      <c r="C1161" s="15" t="s">
        <v>20</v>
      </c>
      <c r="D1161" s="16" t="s">
        <v>1262</v>
      </c>
      <c r="E1161" s="17" t="s">
        <v>4445</v>
      </c>
      <c r="F1161" s="18" t="s">
        <v>4446</v>
      </c>
      <c r="G1161" s="19">
        <v>42275</v>
      </c>
    </row>
    <row r="1162" spans="1:7" ht="33" x14ac:dyDescent="0.25">
      <c r="A1162" s="13">
        <v>1141</v>
      </c>
      <c r="B1162" s="14" t="s">
        <v>4447</v>
      </c>
      <c r="C1162" s="15" t="s">
        <v>20</v>
      </c>
      <c r="D1162" s="16" t="s">
        <v>4448</v>
      </c>
      <c r="E1162" s="17" t="s">
        <v>4449</v>
      </c>
      <c r="F1162" s="18" t="s">
        <v>4450</v>
      </c>
      <c r="G1162" s="19">
        <v>41864</v>
      </c>
    </row>
    <row r="1163" spans="1:7" ht="16.5" x14ac:dyDescent="0.25">
      <c r="A1163" s="13">
        <v>1142</v>
      </c>
      <c r="B1163" s="14" t="s">
        <v>4451</v>
      </c>
      <c r="C1163" s="15" t="s">
        <v>38</v>
      </c>
      <c r="D1163" s="16" t="s">
        <v>4452</v>
      </c>
      <c r="E1163" s="17" t="s">
        <v>4453</v>
      </c>
      <c r="F1163" s="18" t="s">
        <v>4454</v>
      </c>
      <c r="G1163" s="19">
        <v>39631</v>
      </c>
    </row>
    <row r="1164" spans="1:7" ht="16.5" x14ac:dyDescent="0.25">
      <c r="A1164" s="13">
        <v>1143</v>
      </c>
      <c r="B1164" s="14" t="s">
        <v>4455</v>
      </c>
      <c r="C1164" s="15" t="s">
        <v>20</v>
      </c>
      <c r="D1164" s="16" t="s">
        <v>3335</v>
      </c>
      <c r="E1164" s="17" t="s">
        <v>4456</v>
      </c>
      <c r="F1164" s="18" t="s">
        <v>4457</v>
      </c>
      <c r="G1164" s="19">
        <v>41669</v>
      </c>
    </row>
    <row r="1165" spans="1:7" ht="33" x14ac:dyDescent="0.25">
      <c r="A1165" s="13">
        <v>1144</v>
      </c>
      <c r="B1165" s="14" t="s">
        <v>4458</v>
      </c>
      <c r="C1165" s="15" t="s">
        <v>29</v>
      </c>
      <c r="D1165" s="16" t="s">
        <v>2878</v>
      </c>
      <c r="E1165" s="17" t="s">
        <v>4459</v>
      </c>
      <c r="F1165" s="18" t="s">
        <v>4460</v>
      </c>
      <c r="G1165" s="19">
        <v>42185</v>
      </c>
    </row>
    <row r="1166" spans="1:7" ht="16.5" x14ac:dyDescent="0.25">
      <c r="A1166" s="13">
        <v>1145</v>
      </c>
      <c r="B1166" s="14" t="s">
        <v>4461</v>
      </c>
      <c r="C1166" s="15" t="s">
        <v>20</v>
      </c>
      <c r="D1166" s="16" t="s">
        <v>4462</v>
      </c>
      <c r="E1166" s="17" t="s">
        <v>4463</v>
      </c>
      <c r="F1166" s="18" t="s">
        <v>4464</v>
      </c>
      <c r="G1166" s="19">
        <v>42289</v>
      </c>
    </row>
    <row r="1167" spans="1:7" ht="16.5" x14ac:dyDescent="0.25">
      <c r="A1167" s="13">
        <v>1146</v>
      </c>
      <c r="B1167" s="14" t="s">
        <v>4465</v>
      </c>
      <c r="C1167" s="15" t="s">
        <v>20</v>
      </c>
      <c r="D1167" s="16" t="s">
        <v>4466</v>
      </c>
      <c r="E1167" s="17" t="s">
        <v>4467</v>
      </c>
      <c r="F1167" s="18" t="s">
        <v>4468</v>
      </c>
      <c r="G1167" s="19">
        <v>42144</v>
      </c>
    </row>
    <row r="1168" spans="1:7" ht="16.5" x14ac:dyDescent="0.25">
      <c r="A1168" s="13">
        <v>1147</v>
      </c>
      <c r="B1168" s="14" t="s">
        <v>4469</v>
      </c>
      <c r="C1168" s="15" t="s">
        <v>20</v>
      </c>
      <c r="D1168" s="16" t="s">
        <v>4470</v>
      </c>
      <c r="E1168" s="17" t="s">
        <v>4471</v>
      </c>
      <c r="F1168" s="18" t="s">
        <v>4472</v>
      </c>
      <c r="G1168" s="19">
        <v>42291</v>
      </c>
    </row>
    <row r="1169" spans="1:7" ht="16.5" x14ac:dyDescent="0.25">
      <c r="A1169" s="13">
        <v>1148</v>
      </c>
      <c r="B1169" s="14" t="s">
        <v>4473</v>
      </c>
      <c r="C1169" s="15" t="s">
        <v>20</v>
      </c>
      <c r="D1169" s="16" t="s">
        <v>4474</v>
      </c>
      <c r="E1169" s="17" t="s">
        <v>4475</v>
      </c>
      <c r="F1169" s="18" t="s">
        <v>4476</v>
      </c>
      <c r="G1169" s="19">
        <v>42165</v>
      </c>
    </row>
    <row r="1170" spans="1:7" ht="16.5" x14ac:dyDescent="0.25">
      <c r="A1170" s="13">
        <v>1149</v>
      </c>
      <c r="B1170" s="14" t="s">
        <v>4477</v>
      </c>
      <c r="C1170" s="15" t="s">
        <v>20</v>
      </c>
      <c r="D1170" s="16" t="s">
        <v>998</v>
      </c>
      <c r="E1170" s="17" t="s">
        <v>4478</v>
      </c>
      <c r="F1170" s="18" t="s">
        <v>4479</v>
      </c>
      <c r="G1170" s="19"/>
    </row>
    <row r="1171" spans="1:7" ht="16.5" x14ac:dyDescent="0.25">
      <c r="A1171" s="13">
        <v>1150</v>
      </c>
      <c r="B1171" s="14" t="s">
        <v>4480</v>
      </c>
      <c r="C1171" s="15" t="s">
        <v>20</v>
      </c>
      <c r="D1171" s="16" t="s">
        <v>4061</v>
      </c>
      <c r="E1171" s="17" t="s">
        <v>4481</v>
      </c>
      <c r="F1171" s="18" t="s">
        <v>4482</v>
      </c>
      <c r="G1171" s="19">
        <v>42285</v>
      </c>
    </row>
    <row r="1172" spans="1:7" ht="33" x14ac:dyDescent="0.25">
      <c r="A1172" s="13">
        <v>1151</v>
      </c>
      <c r="B1172" s="21" t="s">
        <v>4483</v>
      </c>
      <c r="C1172" s="15" t="s">
        <v>846</v>
      </c>
      <c r="D1172" s="16" t="s">
        <v>862</v>
      </c>
      <c r="E1172" s="17" t="s">
        <v>4484</v>
      </c>
      <c r="F1172" s="18" t="s">
        <v>4485</v>
      </c>
      <c r="G1172" s="19">
        <v>42045</v>
      </c>
    </row>
    <row r="1173" spans="1:7" ht="16.5" x14ac:dyDescent="0.25">
      <c r="A1173" s="13">
        <v>1152</v>
      </c>
      <c r="B1173" s="14" t="s">
        <v>4486</v>
      </c>
      <c r="C1173" s="15" t="s">
        <v>20</v>
      </c>
      <c r="D1173" s="16" t="s">
        <v>4487</v>
      </c>
      <c r="E1173" s="17" t="s">
        <v>4488</v>
      </c>
      <c r="F1173" s="18" t="s">
        <v>4489</v>
      </c>
      <c r="G1173" s="19">
        <v>42487</v>
      </c>
    </row>
    <row r="1174" spans="1:7" ht="16.5" x14ac:dyDescent="0.25">
      <c r="A1174" s="13">
        <v>1153</v>
      </c>
      <c r="B1174" s="14" t="s">
        <v>4490</v>
      </c>
      <c r="C1174" s="15" t="s">
        <v>38</v>
      </c>
      <c r="D1174" s="16" t="s">
        <v>4491</v>
      </c>
      <c r="E1174" s="17" t="s">
        <v>4492</v>
      </c>
      <c r="F1174" s="18" t="s">
        <v>4493</v>
      </c>
      <c r="G1174" s="19">
        <v>42332</v>
      </c>
    </row>
    <row r="1175" spans="1:7" ht="16.5" x14ac:dyDescent="0.25">
      <c r="A1175" s="13">
        <v>1154</v>
      </c>
      <c r="B1175" s="14" t="s">
        <v>4494</v>
      </c>
      <c r="C1175" s="15" t="s">
        <v>38</v>
      </c>
      <c r="D1175" s="16" t="s">
        <v>4495</v>
      </c>
      <c r="E1175" s="17" t="s">
        <v>4496</v>
      </c>
      <c r="F1175" s="18" t="s">
        <v>3079</v>
      </c>
      <c r="G1175" s="19">
        <v>42097</v>
      </c>
    </row>
    <row r="1176" spans="1:7" ht="16.5" x14ac:dyDescent="0.25">
      <c r="A1176" s="13">
        <v>1155</v>
      </c>
      <c r="B1176" s="14" t="s">
        <v>4497</v>
      </c>
      <c r="C1176" s="15" t="s">
        <v>20</v>
      </c>
      <c r="D1176" s="16" t="s">
        <v>2439</v>
      </c>
      <c r="E1176" s="17" t="s">
        <v>4498</v>
      </c>
      <c r="F1176" s="18" t="s">
        <v>4499</v>
      </c>
      <c r="G1176" s="19">
        <v>41557</v>
      </c>
    </row>
    <row r="1177" spans="1:7" ht="33" x14ac:dyDescent="0.25">
      <c r="A1177" s="13">
        <v>1156</v>
      </c>
      <c r="B1177" s="21" t="s">
        <v>4500</v>
      </c>
      <c r="C1177" s="15" t="s">
        <v>4501</v>
      </c>
      <c r="D1177" s="16" t="s">
        <v>4502</v>
      </c>
      <c r="E1177" s="17" t="s">
        <v>4503</v>
      </c>
      <c r="F1177" s="18" t="s">
        <v>4504</v>
      </c>
      <c r="G1177" s="19"/>
    </row>
    <row r="1178" spans="1:7" ht="16.5" x14ac:dyDescent="0.25">
      <c r="A1178" s="13">
        <v>1157</v>
      </c>
      <c r="B1178" s="14" t="s">
        <v>4505</v>
      </c>
      <c r="C1178" s="15" t="s">
        <v>20</v>
      </c>
      <c r="D1178" s="16" t="s">
        <v>2531</v>
      </c>
      <c r="E1178" s="17" t="s">
        <v>4506</v>
      </c>
      <c r="F1178" s="18" t="s">
        <v>4507</v>
      </c>
      <c r="G1178" s="19">
        <v>38653</v>
      </c>
    </row>
    <row r="1179" spans="1:7" ht="49.5" x14ac:dyDescent="0.25">
      <c r="A1179" s="13">
        <v>1158</v>
      </c>
      <c r="B1179" s="14" t="s">
        <v>4508</v>
      </c>
      <c r="C1179" s="15" t="s">
        <v>518</v>
      </c>
      <c r="D1179" s="16" t="s">
        <v>4509</v>
      </c>
      <c r="E1179" s="17" t="s">
        <v>4510</v>
      </c>
      <c r="F1179" s="18" t="s">
        <v>4511</v>
      </c>
      <c r="G1179" s="19">
        <v>39828</v>
      </c>
    </row>
    <row r="1180" spans="1:7" ht="16.5" x14ac:dyDescent="0.25">
      <c r="A1180" s="13">
        <v>1159</v>
      </c>
      <c r="B1180" s="14" t="s">
        <v>4512</v>
      </c>
      <c r="C1180" s="15" t="s">
        <v>20</v>
      </c>
      <c r="D1180" s="16" t="s">
        <v>4513</v>
      </c>
      <c r="E1180" s="17" t="s">
        <v>4514</v>
      </c>
      <c r="F1180" s="18" t="s">
        <v>4515</v>
      </c>
      <c r="G1180" s="19">
        <v>41935</v>
      </c>
    </row>
    <row r="1181" spans="1:7" ht="16.5" x14ac:dyDescent="0.25">
      <c r="A1181" s="13">
        <v>1160</v>
      </c>
      <c r="B1181" s="14" t="s">
        <v>4516</v>
      </c>
      <c r="C1181" s="15" t="s">
        <v>20</v>
      </c>
      <c r="D1181" s="16" t="s">
        <v>4517</v>
      </c>
      <c r="E1181" s="17" t="s">
        <v>4518</v>
      </c>
      <c r="F1181" s="18" t="s">
        <v>4519</v>
      </c>
      <c r="G1181" s="19">
        <v>42093</v>
      </c>
    </row>
    <row r="1182" spans="1:7" ht="33" x14ac:dyDescent="0.25">
      <c r="A1182" s="13">
        <v>1161</v>
      </c>
      <c r="B1182" s="21" t="s">
        <v>4520</v>
      </c>
      <c r="C1182" s="15" t="s">
        <v>4501</v>
      </c>
      <c r="D1182" s="16" t="s">
        <v>4521</v>
      </c>
      <c r="E1182" s="17" t="s">
        <v>4522</v>
      </c>
      <c r="F1182" s="18" t="s">
        <v>4523</v>
      </c>
      <c r="G1182" s="19">
        <v>42404</v>
      </c>
    </row>
    <row r="1183" spans="1:7" ht="16.5" x14ac:dyDescent="0.25">
      <c r="A1183" s="13">
        <v>1162</v>
      </c>
      <c r="B1183" s="14" t="s">
        <v>4524</v>
      </c>
      <c r="C1183" s="15" t="s">
        <v>20</v>
      </c>
      <c r="D1183" s="16" t="s">
        <v>4525</v>
      </c>
      <c r="E1183" s="17" t="s">
        <v>4526</v>
      </c>
      <c r="F1183" s="18" t="s">
        <v>4527</v>
      </c>
      <c r="G1183" s="19">
        <v>42156</v>
      </c>
    </row>
    <row r="1184" spans="1:7" ht="16.5" x14ac:dyDescent="0.25">
      <c r="A1184" s="13">
        <v>1163</v>
      </c>
      <c r="B1184" s="14" t="s">
        <v>4528</v>
      </c>
      <c r="C1184" s="15" t="s">
        <v>20</v>
      </c>
      <c r="D1184" s="16" t="s">
        <v>71</v>
      </c>
      <c r="E1184" s="17" t="s">
        <v>4529</v>
      </c>
      <c r="F1184" s="18" t="s">
        <v>4530</v>
      </c>
      <c r="G1184" s="19">
        <v>42208</v>
      </c>
    </row>
    <row r="1185" spans="1:7" ht="16.5" x14ac:dyDescent="0.25">
      <c r="A1185" s="13">
        <v>1164</v>
      </c>
      <c r="B1185" s="14" t="s">
        <v>4531</v>
      </c>
      <c r="C1185" s="15" t="s">
        <v>38</v>
      </c>
      <c r="D1185" s="16" t="s">
        <v>4532</v>
      </c>
      <c r="E1185" s="17" t="s">
        <v>4533</v>
      </c>
      <c r="F1185" s="18" t="s">
        <v>4534</v>
      </c>
      <c r="G1185" s="19">
        <v>42289</v>
      </c>
    </row>
    <row r="1186" spans="1:7" ht="16.5" x14ac:dyDescent="0.25">
      <c r="A1186" s="13">
        <v>1165</v>
      </c>
      <c r="B1186" s="14" t="s">
        <v>4535</v>
      </c>
      <c r="C1186" s="15" t="s">
        <v>38</v>
      </c>
      <c r="D1186" s="16" t="s">
        <v>4536</v>
      </c>
      <c r="E1186" s="17" t="s">
        <v>4537</v>
      </c>
      <c r="F1186" s="18" t="s">
        <v>4538</v>
      </c>
      <c r="G1186" s="19">
        <v>42313</v>
      </c>
    </row>
    <row r="1187" spans="1:7" ht="16.5" x14ac:dyDescent="0.25">
      <c r="A1187" s="13">
        <v>1166</v>
      </c>
      <c r="B1187" s="14" t="s">
        <v>4539</v>
      </c>
      <c r="C1187" s="15" t="s">
        <v>20</v>
      </c>
      <c r="D1187" s="16" t="s">
        <v>4540</v>
      </c>
      <c r="E1187" s="13" t="s">
        <v>4541</v>
      </c>
      <c r="F1187" s="18" t="s">
        <v>4542</v>
      </c>
      <c r="G1187" s="19">
        <v>41788</v>
      </c>
    </row>
    <row r="1188" spans="1:7" ht="16.5" x14ac:dyDescent="0.25">
      <c r="A1188" s="13">
        <v>1167</v>
      </c>
      <c r="B1188" s="14" t="s">
        <v>4543</v>
      </c>
      <c r="C1188" s="15" t="s">
        <v>20</v>
      </c>
      <c r="D1188" s="16" t="s">
        <v>4544</v>
      </c>
      <c r="E1188" s="13" t="s">
        <v>4545</v>
      </c>
      <c r="F1188" s="18" t="s">
        <v>4546</v>
      </c>
      <c r="G1188" s="19">
        <v>41744</v>
      </c>
    </row>
    <row r="1189" spans="1:7" ht="33" x14ac:dyDescent="0.25">
      <c r="A1189" s="13">
        <v>1168</v>
      </c>
      <c r="B1189" s="14" t="s">
        <v>4547</v>
      </c>
      <c r="C1189" s="15" t="s">
        <v>20</v>
      </c>
      <c r="D1189" s="16" t="s">
        <v>4548</v>
      </c>
      <c r="E1189" s="13" t="s">
        <v>4549</v>
      </c>
      <c r="F1189" s="18" t="s">
        <v>4550</v>
      </c>
      <c r="G1189" s="19"/>
    </row>
    <row r="1190" spans="1:7" ht="16.5" x14ac:dyDescent="0.25">
      <c r="A1190" s="13">
        <v>1169</v>
      </c>
      <c r="B1190" s="14" t="s">
        <v>4551</v>
      </c>
      <c r="C1190" s="15" t="s">
        <v>20</v>
      </c>
      <c r="D1190" s="16" t="s">
        <v>4552</v>
      </c>
      <c r="E1190" s="13" t="s">
        <v>4553</v>
      </c>
      <c r="F1190" s="18" t="s">
        <v>4554</v>
      </c>
      <c r="G1190" s="19"/>
    </row>
    <row r="1191" spans="1:7" ht="16.5" x14ac:dyDescent="0.25">
      <c r="A1191" s="13">
        <v>1170</v>
      </c>
      <c r="B1191" s="14" t="s">
        <v>4555</v>
      </c>
      <c r="C1191" s="15" t="s">
        <v>38</v>
      </c>
      <c r="D1191" s="16" t="s">
        <v>2516</v>
      </c>
      <c r="E1191" s="13" t="s">
        <v>4556</v>
      </c>
      <c r="F1191" s="18" t="s">
        <v>4557</v>
      </c>
      <c r="G1191" s="19"/>
    </row>
    <row r="1192" spans="1:7" ht="33" x14ac:dyDescent="0.25">
      <c r="A1192" s="13">
        <v>1171</v>
      </c>
      <c r="B1192" s="21" t="s">
        <v>4558</v>
      </c>
      <c r="C1192" s="15" t="s">
        <v>1895</v>
      </c>
      <c r="D1192" s="16" t="s">
        <v>4559</v>
      </c>
      <c r="E1192" s="13" t="s">
        <v>4560</v>
      </c>
      <c r="F1192" s="18" t="s">
        <v>4561</v>
      </c>
      <c r="G1192" s="19"/>
    </row>
    <row r="1193" spans="1:7" ht="16.5" x14ac:dyDescent="0.25">
      <c r="A1193" s="13">
        <v>1172</v>
      </c>
      <c r="B1193" s="14" t="s">
        <v>4562</v>
      </c>
      <c r="C1193" s="15" t="s">
        <v>20</v>
      </c>
      <c r="D1193" s="16" t="s">
        <v>4563</v>
      </c>
      <c r="E1193" s="13" t="s">
        <v>4564</v>
      </c>
      <c r="F1193" s="18" t="s">
        <v>4565</v>
      </c>
      <c r="G1193" s="19"/>
    </row>
    <row r="1194" spans="1:7" ht="16.5" x14ac:dyDescent="0.25">
      <c r="A1194" s="13">
        <v>1173</v>
      </c>
      <c r="B1194" s="14" t="s">
        <v>4566</v>
      </c>
      <c r="C1194" s="15" t="s">
        <v>29</v>
      </c>
      <c r="D1194" s="16" t="s">
        <v>4567</v>
      </c>
      <c r="E1194" s="13" t="s">
        <v>4568</v>
      </c>
      <c r="F1194" s="18" t="s">
        <v>4569</v>
      </c>
      <c r="G1194" s="19">
        <v>42279</v>
      </c>
    </row>
    <row r="1195" spans="1:7" ht="16.5" x14ac:dyDescent="0.25">
      <c r="A1195" s="13">
        <v>1174</v>
      </c>
      <c r="B1195" s="14" t="s">
        <v>4570</v>
      </c>
      <c r="C1195" s="15" t="s">
        <v>20</v>
      </c>
      <c r="D1195" s="16" t="s">
        <v>4571</v>
      </c>
      <c r="E1195" s="31" t="s">
        <v>4572</v>
      </c>
      <c r="F1195" s="18" t="s">
        <v>4573</v>
      </c>
      <c r="G1195" s="19">
        <v>42338</v>
      </c>
    </row>
    <row r="1196" spans="1:7" ht="16.5" x14ac:dyDescent="0.25">
      <c r="A1196" s="13">
        <v>1175</v>
      </c>
      <c r="B1196" s="14" t="s">
        <v>4574</v>
      </c>
      <c r="C1196" s="15" t="s">
        <v>20</v>
      </c>
      <c r="D1196" s="16" t="s">
        <v>4575</v>
      </c>
      <c r="E1196" s="31" t="s">
        <v>4576</v>
      </c>
      <c r="F1196" s="18" t="s">
        <v>4577</v>
      </c>
      <c r="G1196" s="19"/>
    </row>
    <row r="1197" spans="1:7" ht="16.5" x14ac:dyDescent="0.25">
      <c r="A1197" s="13">
        <v>1176</v>
      </c>
      <c r="B1197" s="14" t="s">
        <v>4578</v>
      </c>
      <c r="C1197" s="15" t="s">
        <v>20</v>
      </c>
      <c r="D1197" s="16" t="s">
        <v>4579</v>
      </c>
      <c r="E1197" s="31" t="s">
        <v>4580</v>
      </c>
      <c r="F1197" s="18" t="s">
        <v>4581</v>
      </c>
      <c r="G1197" s="19">
        <v>42352</v>
      </c>
    </row>
    <row r="1198" spans="1:7" ht="33" x14ac:dyDescent="0.25">
      <c r="A1198" s="13">
        <v>1177</v>
      </c>
      <c r="B1198" s="14" t="s">
        <v>4582</v>
      </c>
      <c r="C1198" s="15" t="s">
        <v>20</v>
      </c>
      <c r="D1198" s="16" t="s">
        <v>4583</v>
      </c>
      <c r="E1198" s="31" t="s">
        <v>4584</v>
      </c>
      <c r="F1198" s="18" t="s">
        <v>4585</v>
      </c>
      <c r="G1198" s="19">
        <v>41604</v>
      </c>
    </row>
    <row r="1199" spans="1:7" ht="16.5" x14ac:dyDescent="0.25">
      <c r="A1199" s="13">
        <v>1178</v>
      </c>
      <c r="B1199" s="14" t="s">
        <v>4586</v>
      </c>
      <c r="C1199" s="15" t="s">
        <v>20</v>
      </c>
      <c r="D1199" s="16" t="s">
        <v>4587</v>
      </c>
      <c r="E1199" s="31" t="s">
        <v>4588</v>
      </c>
      <c r="F1199" s="18" t="s">
        <v>4404</v>
      </c>
      <c r="G1199" s="19">
        <v>39584</v>
      </c>
    </row>
    <row r="1200" spans="1:7" ht="16.5" x14ac:dyDescent="0.25">
      <c r="A1200" s="13">
        <v>1179</v>
      </c>
      <c r="B1200" s="14" t="s">
        <v>4589</v>
      </c>
      <c r="C1200" s="15" t="s">
        <v>20</v>
      </c>
      <c r="D1200" s="16" t="s">
        <v>4375</v>
      </c>
      <c r="E1200" s="31" t="s">
        <v>4590</v>
      </c>
      <c r="F1200" s="18" t="s">
        <v>4591</v>
      </c>
      <c r="G1200" s="19"/>
    </row>
    <row r="1201" spans="1:7" ht="16.5" x14ac:dyDescent="0.25">
      <c r="A1201" s="13">
        <v>1180</v>
      </c>
      <c r="B1201" s="14" t="s">
        <v>4592</v>
      </c>
      <c r="C1201" s="15" t="s">
        <v>20</v>
      </c>
      <c r="D1201" s="16" t="s">
        <v>4593</v>
      </c>
      <c r="E1201" s="31" t="s">
        <v>4594</v>
      </c>
      <c r="F1201" s="18" t="s">
        <v>4595</v>
      </c>
      <c r="G1201" s="19">
        <v>39210</v>
      </c>
    </row>
    <row r="1202" spans="1:7" ht="16.5" x14ac:dyDescent="0.25">
      <c r="A1202" s="13">
        <v>1181</v>
      </c>
      <c r="B1202" s="14" t="s">
        <v>4596</v>
      </c>
      <c r="C1202" s="15" t="s">
        <v>20</v>
      </c>
      <c r="D1202" s="16" t="s">
        <v>4597</v>
      </c>
      <c r="E1202" s="31" t="s">
        <v>4598</v>
      </c>
      <c r="F1202" s="18" t="s">
        <v>4599</v>
      </c>
      <c r="G1202" s="19">
        <v>42002</v>
      </c>
    </row>
    <row r="1203" spans="1:7" ht="16.5" x14ac:dyDescent="0.25">
      <c r="A1203" s="13">
        <v>1182</v>
      </c>
      <c r="B1203" s="14" t="s">
        <v>4600</v>
      </c>
      <c r="C1203" s="15" t="s">
        <v>20</v>
      </c>
      <c r="D1203" s="16" t="s">
        <v>4601</v>
      </c>
      <c r="E1203" s="31" t="s">
        <v>4602</v>
      </c>
      <c r="F1203" s="18" t="s">
        <v>4603</v>
      </c>
      <c r="G1203" s="19">
        <v>42324</v>
      </c>
    </row>
    <row r="1204" spans="1:7" ht="16.5" x14ac:dyDescent="0.25">
      <c r="A1204" s="13">
        <v>1183</v>
      </c>
      <c r="B1204" s="14" t="s">
        <v>4604</v>
      </c>
      <c r="C1204" s="15" t="s">
        <v>20</v>
      </c>
      <c r="D1204" s="16" t="s">
        <v>4605</v>
      </c>
      <c r="E1204" s="31" t="s">
        <v>4606</v>
      </c>
      <c r="F1204" s="18" t="s">
        <v>4607</v>
      </c>
      <c r="G1204" s="19">
        <v>41071</v>
      </c>
    </row>
    <row r="1205" spans="1:7" ht="16.5" x14ac:dyDescent="0.25">
      <c r="A1205" s="13">
        <v>1184</v>
      </c>
      <c r="B1205" s="14" t="s">
        <v>4608</v>
      </c>
      <c r="C1205" s="15" t="s">
        <v>20</v>
      </c>
      <c r="D1205" s="16" t="s">
        <v>4609</v>
      </c>
      <c r="E1205" s="31" t="s">
        <v>4610</v>
      </c>
      <c r="F1205" s="18" t="s">
        <v>4611</v>
      </c>
      <c r="G1205" s="19">
        <v>41682</v>
      </c>
    </row>
    <row r="1206" spans="1:7" ht="16.5" x14ac:dyDescent="0.25">
      <c r="A1206" s="13">
        <v>1185</v>
      </c>
      <c r="B1206" s="14" t="s">
        <v>4612</v>
      </c>
      <c r="C1206" s="15" t="s">
        <v>29</v>
      </c>
      <c r="D1206" s="16" t="s">
        <v>103</v>
      </c>
      <c r="E1206" s="31" t="s">
        <v>4613</v>
      </c>
      <c r="F1206" s="18" t="s">
        <v>4614</v>
      </c>
      <c r="G1206" s="19"/>
    </row>
    <row r="1207" spans="1:7" ht="16.5" x14ac:dyDescent="0.25">
      <c r="A1207" s="13">
        <v>1186</v>
      </c>
      <c r="B1207" s="14" t="s">
        <v>4615</v>
      </c>
      <c r="C1207" s="15" t="s">
        <v>38</v>
      </c>
      <c r="D1207" s="16" t="s">
        <v>4616</v>
      </c>
      <c r="E1207" s="31" t="s">
        <v>4617</v>
      </c>
      <c r="F1207" s="18" t="s">
        <v>4618</v>
      </c>
      <c r="G1207" s="19">
        <v>41841</v>
      </c>
    </row>
    <row r="1208" spans="1:7" ht="16.5" customHeight="1" x14ac:dyDescent="0.25">
      <c r="A1208" s="13">
        <v>1187</v>
      </c>
      <c r="B1208" s="14" t="s">
        <v>4619</v>
      </c>
      <c r="C1208" s="15" t="s">
        <v>138</v>
      </c>
      <c r="D1208" s="16" t="s">
        <v>4620</v>
      </c>
      <c r="E1208" s="31" t="s">
        <v>4621</v>
      </c>
      <c r="F1208" s="18" t="s">
        <v>4622</v>
      </c>
      <c r="G1208" s="19"/>
    </row>
    <row r="1209" spans="1:7" ht="16.5" customHeight="1" x14ac:dyDescent="0.25">
      <c r="A1209" s="13">
        <v>1188</v>
      </c>
      <c r="B1209" s="14" t="s">
        <v>4623</v>
      </c>
      <c r="C1209" s="15" t="s">
        <v>20</v>
      </c>
      <c r="D1209" s="16" t="s">
        <v>1040</v>
      </c>
      <c r="E1209" s="13" t="s">
        <v>4624</v>
      </c>
      <c r="F1209" s="18" t="s">
        <v>4625</v>
      </c>
      <c r="G1209" s="19">
        <v>42178</v>
      </c>
    </row>
    <row r="1210" spans="1:7" ht="16.5" customHeight="1" x14ac:dyDescent="0.25">
      <c r="A1210" s="13">
        <v>1189</v>
      </c>
      <c r="B1210" s="14" t="s">
        <v>4626</v>
      </c>
      <c r="C1210" s="15" t="s">
        <v>20</v>
      </c>
      <c r="D1210" s="16" t="s">
        <v>4627</v>
      </c>
      <c r="E1210" s="13" t="s">
        <v>4628</v>
      </c>
      <c r="F1210" s="18" t="s">
        <v>4629</v>
      </c>
      <c r="G1210" s="19">
        <v>42107</v>
      </c>
    </row>
    <row r="1211" spans="1:7" ht="16.5" customHeight="1" x14ac:dyDescent="0.25">
      <c r="A1211" s="13">
        <v>1190</v>
      </c>
      <c r="B1211" s="14" t="s">
        <v>4630</v>
      </c>
      <c r="C1211" s="15" t="s">
        <v>20</v>
      </c>
      <c r="D1211" s="16" t="s">
        <v>4631</v>
      </c>
      <c r="E1211" s="13" t="s">
        <v>4632</v>
      </c>
      <c r="F1211" s="18" t="s">
        <v>4633</v>
      </c>
      <c r="G1211" s="19">
        <v>41746</v>
      </c>
    </row>
    <row r="1212" spans="1:7" ht="16.5" customHeight="1" x14ac:dyDescent="0.25">
      <c r="A1212" s="13">
        <v>1191</v>
      </c>
      <c r="B1212" s="14" t="s">
        <v>4634</v>
      </c>
      <c r="C1212" s="15" t="s">
        <v>138</v>
      </c>
      <c r="D1212" s="16" t="s">
        <v>4635</v>
      </c>
      <c r="E1212" s="17" t="s">
        <v>4636</v>
      </c>
      <c r="F1212" s="18" t="s">
        <v>4637</v>
      </c>
      <c r="G1212" s="19">
        <v>42223</v>
      </c>
    </row>
    <row r="1213" spans="1:7" ht="16.5" customHeight="1" x14ac:dyDescent="0.25">
      <c r="A1213" s="13">
        <v>1192</v>
      </c>
      <c r="B1213" s="14" t="s">
        <v>4638</v>
      </c>
      <c r="C1213" s="15" t="s">
        <v>20</v>
      </c>
      <c r="D1213" s="16" t="s">
        <v>4639</v>
      </c>
      <c r="E1213" s="13" t="s">
        <v>4640</v>
      </c>
      <c r="F1213" s="18" t="s">
        <v>4641</v>
      </c>
      <c r="G1213" s="19">
        <v>42149</v>
      </c>
    </row>
    <row r="1214" spans="1:7" ht="16.5" customHeight="1" x14ac:dyDescent="0.25">
      <c r="A1214" s="13">
        <v>1193</v>
      </c>
      <c r="B1214" s="14" t="s">
        <v>4642</v>
      </c>
      <c r="C1214" s="15" t="s">
        <v>20</v>
      </c>
      <c r="D1214" s="16" t="s">
        <v>4643</v>
      </c>
      <c r="E1214" s="13" t="s">
        <v>4644</v>
      </c>
      <c r="F1214" s="18" t="s">
        <v>4645</v>
      </c>
      <c r="G1214" s="19">
        <v>41702</v>
      </c>
    </row>
    <row r="1215" spans="1:7" ht="16.5" customHeight="1" x14ac:dyDescent="0.25">
      <c r="A1215" s="13">
        <v>1194</v>
      </c>
      <c r="B1215" s="14" t="s">
        <v>4646</v>
      </c>
      <c r="C1215" s="15" t="s">
        <v>38</v>
      </c>
      <c r="D1215" s="16" t="s">
        <v>4647</v>
      </c>
      <c r="E1215" s="13" t="s">
        <v>4648</v>
      </c>
      <c r="F1215" s="18" t="s">
        <v>4649</v>
      </c>
      <c r="G1215" s="19">
        <v>41109</v>
      </c>
    </row>
    <row r="1216" spans="1:7" ht="16.5" customHeight="1" x14ac:dyDescent="0.25">
      <c r="A1216" s="13">
        <v>1195</v>
      </c>
      <c r="B1216" s="14" t="s">
        <v>4650</v>
      </c>
      <c r="C1216" s="15" t="s">
        <v>20</v>
      </c>
      <c r="D1216" s="16" t="s">
        <v>4651</v>
      </c>
      <c r="E1216" s="13" t="s">
        <v>4652</v>
      </c>
      <c r="F1216" s="18" t="s">
        <v>4653</v>
      </c>
      <c r="G1216" s="19">
        <v>41767</v>
      </c>
    </row>
    <row r="1217" spans="1:7" ht="16.5" x14ac:dyDescent="0.25">
      <c r="A1217" s="13">
        <v>1196</v>
      </c>
      <c r="B1217" s="14" t="s">
        <v>4654</v>
      </c>
      <c r="C1217" s="15" t="s">
        <v>138</v>
      </c>
      <c r="D1217" s="16" t="s">
        <v>4655</v>
      </c>
      <c r="E1217" s="13" t="s">
        <v>4656</v>
      </c>
      <c r="F1217" s="18" t="s">
        <v>4657</v>
      </c>
      <c r="G1217" s="19">
        <v>39063</v>
      </c>
    </row>
    <row r="1218" spans="1:7" ht="16.5" x14ac:dyDescent="0.25">
      <c r="A1218" s="13">
        <v>1197</v>
      </c>
      <c r="B1218" s="14" t="s">
        <v>4658</v>
      </c>
      <c r="C1218" s="15" t="s">
        <v>20</v>
      </c>
      <c r="D1218" s="16" t="s">
        <v>4659</v>
      </c>
      <c r="E1218" s="13" t="s">
        <v>4660</v>
      </c>
      <c r="F1218" s="18" t="s">
        <v>4661</v>
      </c>
      <c r="G1218" s="19"/>
    </row>
    <row r="1219" spans="1:7" ht="16.5" x14ac:dyDescent="0.25">
      <c r="A1219" s="13">
        <v>1198</v>
      </c>
      <c r="B1219" s="14" t="s">
        <v>4662</v>
      </c>
      <c r="C1219" s="15" t="s">
        <v>20</v>
      </c>
      <c r="D1219" s="16" t="s">
        <v>2712</v>
      </c>
      <c r="E1219" s="13" t="s">
        <v>4663</v>
      </c>
      <c r="F1219" s="18" t="s">
        <v>4664</v>
      </c>
      <c r="G1219" s="19">
        <v>42356</v>
      </c>
    </row>
    <row r="1220" spans="1:7" ht="16.5" x14ac:dyDescent="0.25">
      <c r="A1220" s="13">
        <v>1199</v>
      </c>
      <c r="B1220" s="14" t="s">
        <v>4665</v>
      </c>
      <c r="C1220" s="15" t="s">
        <v>20</v>
      </c>
      <c r="D1220" s="16" t="s">
        <v>4666</v>
      </c>
      <c r="E1220" s="13" t="s">
        <v>4667</v>
      </c>
      <c r="F1220" s="18" t="s">
        <v>4668</v>
      </c>
      <c r="G1220" s="19">
        <v>42359</v>
      </c>
    </row>
    <row r="1221" spans="1:7" ht="16.5" x14ac:dyDescent="0.25">
      <c r="A1221" s="13">
        <v>1200</v>
      </c>
      <c r="B1221" s="14" t="s">
        <v>4669</v>
      </c>
      <c r="C1221" s="15" t="s">
        <v>38</v>
      </c>
      <c r="D1221" s="16" t="s">
        <v>4670</v>
      </c>
      <c r="E1221" s="13" t="s">
        <v>4671</v>
      </c>
      <c r="F1221" s="18" t="s">
        <v>4672</v>
      </c>
      <c r="G1221" s="19"/>
    </row>
    <row r="1222" spans="1:7" ht="16.5" x14ac:dyDescent="0.25">
      <c r="A1222" s="13">
        <v>1201</v>
      </c>
      <c r="B1222" s="14" t="s">
        <v>4673</v>
      </c>
      <c r="C1222" s="15" t="s">
        <v>20</v>
      </c>
      <c r="D1222" s="16" t="s">
        <v>3619</v>
      </c>
      <c r="E1222" s="13" t="s">
        <v>4674</v>
      </c>
      <c r="F1222" s="18" t="s">
        <v>4675</v>
      </c>
      <c r="G1222" s="19">
        <v>42328</v>
      </c>
    </row>
    <row r="1223" spans="1:7" ht="16.5" x14ac:dyDescent="0.25">
      <c r="A1223" s="13">
        <v>1202</v>
      </c>
      <c r="B1223" s="14" t="s">
        <v>4676</v>
      </c>
      <c r="C1223" s="15" t="s">
        <v>20</v>
      </c>
      <c r="D1223" s="16" t="s">
        <v>4677</v>
      </c>
      <c r="E1223" s="13" t="s">
        <v>4678</v>
      </c>
      <c r="F1223" s="18" t="s">
        <v>4679</v>
      </c>
      <c r="G1223" s="19"/>
    </row>
    <row r="1224" spans="1:7" ht="16.5" x14ac:dyDescent="0.25">
      <c r="A1224" s="13">
        <v>1203</v>
      </c>
      <c r="B1224" s="14" t="s">
        <v>4680</v>
      </c>
      <c r="C1224" s="15" t="s">
        <v>20</v>
      </c>
      <c r="D1224" s="16" t="s">
        <v>3730</v>
      </c>
      <c r="E1224" s="13" t="s">
        <v>4681</v>
      </c>
      <c r="F1224" s="18" t="s">
        <v>4682</v>
      </c>
      <c r="G1224" s="19">
        <v>42299</v>
      </c>
    </row>
    <row r="1225" spans="1:7" ht="16.5" x14ac:dyDescent="0.25">
      <c r="A1225" s="13">
        <v>1204</v>
      </c>
      <c r="B1225" s="14" t="s">
        <v>4683</v>
      </c>
      <c r="C1225" s="15" t="s">
        <v>20</v>
      </c>
      <c r="D1225" s="16" t="s">
        <v>4684</v>
      </c>
      <c r="E1225" s="13" t="s">
        <v>4685</v>
      </c>
      <c r="F1225" s="18" t="s">
        <v>4686</v>
      </c>
      <c r="G1225" s="19">
        <v>42285</v>
      </c>
    </row>
    <row r="1226" spans="1:7" ht="16.5" x14ac:dyDescent="0.25">
      <c r="A1226" s="13">
        <v>1205</v>
      </c>
      <c r="B1226" s="14" t="s">
        <v>4687</v>
      </c>
      <c r="C1226" s="15" t="s">
        <v>813</v>
      </c>
      <c r="D1226" s="16" t="s">
        <v>4688</v>
      </c>
      <c r="E1226" s="13" t="s">
        <v>4689</v>
      </c>
      <c r="F1226" s="18" t="s">
        <v>4690</v>
      </c>
      <c r="G1226" s="19">
        <v>42453</v>
      </c>
    </row>
    <row r="1227" spans="1:7" ht="16.5" x14ac:dyDescent="0.25">
      <c r="A1227" s="13">
        <v>1206</v>
      </c>
      <c r="B1227" s="14" t="s">
        <v>4691</v>
      </c>
      <c r="C1227" s="15" t="s">
        <v>20</v>
      </c>
      <c r="D1227" s="16" t="s">
        <v>4692</v>
      </c>
      <c r="E1227" s="13" t="s">
        <v>4693</v>
      </c>
      <c r="F1227" s="18" t="s">
        <v>4694</v>
      </c>
      <c r="G1227" s="19">
        <v>42102</v>
      </c>
    </row>
    <row r="1228" spans="1:7" ht="16.5" x14ac:dyDescent="0.25">
      <c r="A1228" s="13">
        <v>1207</v>
      </c>
      <c r="B1228" s="14" t="s">
        <v>4695</v>
      </c>
      <c r="C1228" s="15" t="s">
        <v>20</v>
      </c>
      <c r="D1228" s="16" t="s">
        <v>4696</v>
      </c>
      <c r="E1228" s="13" t="s">
        <v>4697</v>
      </c>
      <c r="F1228" s="18" t="s">
        <v>4698</v>
      </c>
      <c r="G1228" s="19">
        <v>42339</v>
      </c>
    </row>
    <row r="1229" spans="1:7" ht="13.5" customHeight="1" x14ac:dyDescent="0.25">
      <c r="A1229" s="13">
        <v>1208</v>
      </c>
      <c r="B1229" s="14" t="s">
        <v>4699</v>
      </c>
      <c r="C1229" s="15" t="s">
        <v>20</v>
      </c>
      <c r="D1229" s="16" t="s">
        <v>1301</v>
      </c>
      <c r="E1229" s="13" t="s">
        <v>4700</v>
      </c>
      <c r="F1229" s="18" t="s">
        <v>4701</v>
      </c>
      <c r="G1229" s="19">
        <v>42132</v>
      </c>
    </row>
    <row r="1230" spans="1:7" ht="13.5" customHeight="1" x14ac:dyDescent="0.25">
      <c r="A1230" s="13">
        <v>1209</v>
      </c>
      <c r="B1230" s="14" t="s">
        <v>4702</v>
      </c>
      <c r="C1230" s="15" t="s">
        <v>20</v>
      </c>
      <c r="D1230" s="16" t="s">
        <v>4703</v>
      </c>
      <c r="E1230" s="13" t="s">
        <v>4704</v>
      </c>
      <c r="F1230" s="18" t="s">
        <v>4705</v>
      </c>
      <c r="G1230" s="19">
        <v>42444</v>
      </c>
    </row>
    <row r="1231" spans="1:7" ht="16.5" x14ac:dyDescent="0.25">
      <c r="A1231" s="13">
        <v>1210</v>
      </c>
      <c r="B1231" s="14" t="s">
        <v>4706</v>
      </c>
      <c r="C1231" s="15" t="s">
        <v>29</v>
      </c>
      <c r="D1231" s="16" t="s">
        <v>4707</v>
      </c>
      <c r="E1231" s="13" t="s">
        <v>4708</v>
      </c>
      <c r="F1231" s="18" t="s">
        <v>4709</v>
      </c>
      <c r="G1231" s="19">
        <v>42234</v>
      </c>
    </row>
    <row r="1232" spans="1:7" ht="16.5" x14ac:dyDescent="0.25">
      <c r="A1232" s="13">
        <v>1211</v>
      </c>
      <c r="B1232" s="14" t="s">
        <v>4710</v>
      </c>
      <c r="C1232" s="15" t="s">
        <v>20</v>
      </c>
      <c r="D1232" s="16" t="s">
        <v>4711</v>
      </c>
      <c r="E1232" s="13" t="s">
        <v>4712</v>
      </c>
      <c r="F1232" s="18" t="s">
        <v>4713</v>
      </c>
      <c r="G1232" s="19">
        <v>41381</v>
      </c>
    </row>
    <row r="1233" spans="1:7" ht="16.5" x14ac:dyDescent="0.25">
      <c r="A1233" s="13">
        <v>1212</v>
      </c>
      <c r="B1233" s="14" t="s">
        <v>4714</v>
      </c>
      <c r="C1233" s="15" t="s">
        <v>20</v>
      </c>
      <c r="D1233" s="16" t="s">
        <v>4715</v>
      </c>
      <c r="E1233" s="13" t="s">
        <v>4716</v>
      </c>
      <c r="F1233" s="18" t="s">
        <v>4717</v>
      </c>
      <c r="G1233" s="19">
        <v>42429</v>
      </c>
    </row>
    <row r="1234" spans="1:7" ht="16.5" x14ac:dyDescent="0.25">
      <c r="A1234" s="13">
        <v>1213</v>
      </c>
      <c r="B1234" s="14" t="s">
        <v>4718</v>
      </c>
      <c r="C1234" s="15" t="s">
        <v>38</v>
      </c>
      <c r="D1234" s="16" t="s">
        <v>4719</v>
      </c>
      <c r="E1234" s="13" t="s">
        <v>4720</v>
      </c>
      <c r="F1234" s="18" t="s">
        <v>4721</v>
      </c>
      <c r="G1234" s="19">
        <v>41703</v>
      </c>
    </row>
    <row r="1235" spans="1:7" ht="33" x14ac:dyDescent="0.25">
      <c r="A1235" s="13">
        <v>1214</v>
      </c>
      <c r="B1235" s="21" t="s">
        <v>4722</v>
      </c>
      <c r="C1235" s="15" t="s">
        <v>20</v>
      </c>
      <c r="D1235" s="16" t="s">
        <v>4723</v>
      </c>
      <c r="E1235" s="13" t="s">
        <v>4724</v>
      </c>
      <c r="F1235" s="18" t="s">
        <v>4725</v>
      </c>
      <c r="G1235" s="19">
        <v>41500</v>
      </c>
    </row>
    <row r="1236" spans="1:7" ht="33" x14ac:dyDescent="0.25">
      <c r="A1236" s="13">
        <v>1215</v>
      </c>
      <c r="B1236" s="21" t="s">
        <v>4726</v>
      </c>
      <c r="C1236" s="15" t="s">
        <v>38</v>
      </c>
      <c r="D1236" s="16" t="s">
        <v>4727</v>
      </c>
      <c r="E1236" s="13" t="s">
        <v>4728</v>
      </c>
      <c r="F1236" s="18" t="s">
        <v>4729</v>
      </c>
      <c r="G1236" s="19">
        <v>42083</v>
      </c>
    </row>
    <row r="1237" spans="1:7" ht="16.5" x14ac:dyDescent="0.25">
      <c r="A1237" s="13">
        <v>1216</v>
      </c>
      <c r="B1237" s="14" t="s">
        <v>4730</v>
      </c>
      <c r="C1237" s="15" t="s">
        <v>20</v>
      </c>
      <c r="D1237" s="16" t="s">
        <v>2248</v>
      </c>
      <c r="E1237" s="13" t="s">
        <v>4731</v>
      </c>
      <c r="F1237" s="18" t="s">
        <v>4732</v>
      </c>
      <c r="G1237" s="19"/>
    </row>
    <row r="1238" spans="1:7" ht="49.5" x14ac:dyDescent="0.25">
      <c r="A1238" s="13">
        <v>1217</v>
      </c>
      <c r="B1238" s="14" t="s">
        <v>4733</v>
      </c>
      <c r="C1238" s="15" t="s">
        <v>1615</v>
      </c>
      <c r="D1238" s="16" t="s">
        <v>578</v>
      </c>
      <c r="E1238" s="13" t="s">
        <v>4734</v>
      </c>
      <c r="F1238" s="18" t="s">
        <v>4735</v>
      </c>
      <c r="G1238" s="19">
        <v>41215</v>
      </c>
    </row>
    <row r="1239" spans="1:7" ht="16.5" x14ac:dyDescent="0.25">
      <c r="A1239" s="13">
        <v>1218</v>
      </c>
      <c r="B1239" s="14" t="s">
        <v>4736</v>
      </c>
      <c r="C1239" s="15" t="s">
        <v>20</v>
      </c>
      <c r="D1239" s="16" t="s">
        <v>4737</v>
      </c>
      <c r="E1239" s="13" t="s">
        <v>4738</v>
      </c>
      <c r="F1239" s="18" t="s">
        <v>4739</v>
      </c>
      <c r="G1239" s="19">
        <v>42167</v>
      </c>
    </row>
    <row r="1240" spans="1:7" ht="16.5" x14ac:dyDescent="0.25">
      <c r="A1240" s="13">
        <v>1219</v>
      </c>
      <c r="B1240" s="14" t="s">
        <v>4740</v>
      </c>
      <c r="C1240" s="15" t="s">
        <v>20</v>
      </c>
      <c r="D1240" s="16" t="s">
        <v>4741</v>
      </c>
      <c r="E1240" s="13" t="s">
        <v>4742</v>
      </c>
      <c r="F1240" s="18" t="s">
        <v>4743</v>
      </c>
      <c r="G1240" s="19">
        <v>42460</v>
      </c>
    </row>
    <row r="1241" spans="1:7" ht="16.5" x14ac:dyDescent="0.25">
      <c r="A1241" s="13">
        <v>1220</v>
      </c>
      <c r="B1241" s="14" t="s">
        <v>4744</v>
      </c>
      <c r="C1241" s="15" t="s">
        <v>138</v>
      </c>
      <c r="D1241" s="16" t="s">
        <v>4745</v>
      </c>
      <c r="E1241" s="13" t="s">
        <v>4746</v>
      </c>
      <c r="F1241" s="18" t="s">
        <v>4747</v>
      </c>
      <c r="G1241" s="19">
        <v>42334</v>
      </c>
    </row>
    <row r="1242" spans="1:7" ht="16.5" x14ac:dyDescent="0.25">
      <c r="A1242" s="13">
        <v>1221</v>
      </c>
      <c r="B1242" s="14" t="s">
        <v>4748</v>
      </c>
      <c r="C1242" s="15" t="s">
        <v>20</v>
      </c>
      <c r="D1242" s="16" t="s">
        <v>3258</v>
      </c>
      <c r="E1242" s="13" t="s">
        <v>4749</v>
      </c>
      <c r="F1242" s="18" t="s">
        <v>4750</v>
      </c>
      <c r="G1242" s="19"/>
    </row>
    <row r="1243" spans="1:7" ht="16.5" x14ac:dyDescent="0.25">
      <c r="A1243" s="13">
        <v>1222</v>
      </c>
      <c r="B1243" s="14" t="s">
        <v>4751</v>
      </c>
      <c r="C1243" s="15" t="s">
        <v>20</v>
      </c>
      <c r="D1243" s="16" t="s">
        <v>4752</v>
      </c>
      <c r="E1243" s="13" t="s">
        <v>4753</v>
      </c>
      <c r="F1243" s="18" t="s">
        <v>4754</v>
      </c>
      <c r="G1243" s="19">
        <v>39016</v>
      </c>
    </row>
    <row r="1244" spans="1:7" ht="16.5" x14ac:dyDescent="0.25">
      <c r="A1244" s="13">
        <v>1223</v>
      </c>
      <c r="B1244" s="14" t="s">
        <v>4755</v>
      </c>
      <c r="C1244" s="15" t="s">
        <v>38</v>
      </c>
      <c r="D1244" s="16" t="s">
        <v>4756</v>
      </c>
      <c r="E1244" s="13" t="s">
        <v>4757</v>
      </c>
      <c r="F1244" s="18" t="s">
        <v>4758</v>
      </c>
      <c r="G1244" s="19">
        <v>42465</v>
      </c>
    </row>
    <row r="1245" spans="1:7" ht="16.5" x14ac:dyDescent="0.25">
      <c r="A1245" s="13">
        <v>1224</v>
      </c>
      <c r="B1245" s="14" t="s">
        <v>4759</v>
      </c>
      <c r="C1245" s="15" t="s">
        <v>20</v>
      </c>
      <c r="D1245" s="16" t="s">
        <v>4760</v>
      </c>
      <c r="E1245" s="13" t="s">
        <v>4761</v>
      </c>
      <c r="F1245" s="18" t="s">
        <v>4762</v>
      </c>
      <c r="G1245" s="19">
        <v>42366</v>
      </c>
    </row>
    <row r="1246" spans="1:7" ht="33" x14ac:dyDescent="0.25">
      <c r="A1246" s="13">
        <v>1225</v>
      </c>
      <c r="B1246" s="21" t="s">
        <v>4763</v>
      </c>
      <c r="C1246" s="15" t="s">
        <v>29</v>
      </c>
      <c r="D1246" s="16" t="s">
        <v>4764</v>
      </c>
      <c r="E1246" s="13" t="s">
        <v>4765</v>
      </c>
      <c r="F1246" s="18" t="s">
        <v>4766</v>
      </c>
      <c r="G1246" s="19">
        <v>42002</v>
      </c>
    </row>
    <row r="1247" spans="1:7" ht="16.5" x14ac:dyDescent="0.25">
      <c r="A1247" s="13">
        <v>1226</v>
      </c>
      <c r="B1247" s="14" t="s">
        <v>4767</v>
      </c>
      <c r="C1247" s="15" t="s">
        <v>20</v>
      </c>
      <c r="D1247" s="16" t="s">
        <v>4768</v>
      </c>
      <c r="E1247" s="13" t="s">
        <v>4769</v>
      </c>
      <c r="F1247" s="18" t="s">
        <v>4770</v>
      </c>
      <c r="G1247" s="19">
        <v>41425</v>
      </c>
    </row>
    <row r="1248" spans="1:7" ht="16.5" x14ac:dyDescent="0.25">
      <c r="A1248" s="13">
        <v>1227</v>
      </c>
      <c r="B1248" s="14" t="s">
        <v>4771</v>
      </c>
      <c r="C1248" s="15" t="s">
        <v>20</v>
      </c>
      <c r="D1248" s="16" t="s">
        <v>2829</v>
      </c>
      <c r="E1248" s="32" t="s">
        <v>4772</v>
      </c>
      <c r="F1248" s="18" t="s">
        <v>4773</v>
      </c>
      <c r="G1248" s="19">
        <v>42367</v>
      </c>
    </row>
    <row r="1249" spans="1:7" ht="16.5" x14ac:dyDescent="0.25">
      <c r="A1249" s="13">
        <v>1228</v>
      </c>
      <c r="B1249" s="14" t="s">
        <v>4774</v>
      </c>
      <c r="C1249" s="15" t="s">
        <v>20</v>
      </c>
      <c r="D1249" s="16" t="s">
        <v>4775</v>
      </c>
      <c r="E1249" s="32" t="s">
        <v>4776</v>
      </c>
      <c r="F1249" s="18" t="s">
        <v>4777</v>
      </c>
      <c r="G1249" s="19"/>
    </row>
    <row r="1250" spans="1:7" ht="16.5" x14ac:dyDescent="0.25">
      <c r="A1250" s="13">
        <v>1229</v>
      </c>
      <c r="B1250" s="14" t="s">
        <v>4778</v>
      </c>
      <c r="C1250" s="15" t="s">
        <v>20</v>
      </c>
      <c r="D1250" s="16" t="s">
        <v>4779</v>
      </c>
      <c r="E1250" s="32" t="s">
        <v>4780</v>
      </c>
      <c r="F1250" s="18" t="s">
        <v>4781</v>
      </c>
      <c r="G1250" s="19"/>
    </row>
    <row r="1251" spans="1:7" ht="16.5" x14ac:dyDescent="0.25">
      <c r="A1251" s="13">
        <v>1230</v>
      </c>
      <c r="B1251" s="14" t="s">
        <v>4782</v>
      </c>
      <c r="C1251" s="15" t="s">
        <v>138</v>
      </c>
      <c r="D1251" s="16" t="s">
        <v>4783</v>
      </c>
      <c r="E1251" s="13" t="s">
        <v>4784</v>
      </c>
      <c r="F1251" s="18" t="s">
        <v>4785</v>
      </c>
      <c r="G1251" s="19">
        <v>42482</v>
      </c>
    </row>
    <row r="1252" spans="1:7" ht="16.5" x14ac:dyDescent="0.25">
      <c r="A1252" s="13">
        <v>1231</v>
      </c>
      <c r="B1252" s="14" t="s">
        <v>4786</v>
      </c>
      <c r="C1252" s="15" t="s">
        <v>20</v>
      </c>
      <c r="D1252" s="16" t="s">
        <v>83</v>
      </c>
      <c r="E1252" s="13" t="s">
        <v>4787</v>
      </c>
      <c r="F1252" s="18" t="s">
        <v>4788</v>
      </c>
      <c r="G1252" s="19">
        <v>41477</v>
      </c>
    </row>
    <row r="1253" spans="1:7" ht="16.5" x14ac:dyDescent="0.25">
      <c r="A1253" s="13">
        <v>1232</v>
      </c>
      <c r="B1253" s="14" t="s">
        <v>4789</v>
      </c>
      <c r="C1253" s="15" t="s">
        <v>20</v>
      </c>
      <c r="D1253" s="16" t="s">
        <v>1679</v>
      </c>
      <c r="E1253" s="13" t="s">
        <v>4790</v>
      </c>
      <c r="F1253" s="18" t="s">
        <v>4791</v>
      </c>
      <c r="G1253" s="19"/>
    </row>
    <row r="1254" spans="1:7" ht="33" x14ac:dyDescent="0.25">
      <c r="A1254" s="13">
        <v>1233</v>
      </c>
      <c r="B1254" s="14" t="s">
        <v>4792</v>
      </c>
      <c r="C1254" s="15" t="s">
        <v>20</v>
      </c>
      <c r="D1254" s="16" t="s">
        <v>4793</v>
      </c>
      <c r="E1254" s="13" t="s">
        <v>4794</v>
      </c>
      <c r="F1254" s="18" t="s">
        <v>4795</v>
      </c>
      <c r="G1254" s="19"/>
    </row>
    <row r="1255" spans="1:7" ht="16.5" x14ac:dyDescent="0.25">
      <c r="A1255" s="13">
        <v>1234</v>
      </c>
      <c r="B1255" s="14" t="s">
        <v>4796</v>
      </c>
      <c r="C1255" s="15" t="s">
        <v>20</v>
      </c>
      <c r="D1255" s="16" t="s">
        <v>4797</v>
      </c>
      <c r="E1255" s="13" t="s">
        <v>4798</v>
      </c>
      <c r="F1255" s="18" t="s">
        <v>4799</v>
      </c>
      <c r="G1255" s="19"/>
    </row>
    <row r="1256" spans="1:7" ht="16.5" x14ac:dyDescent="0.25">
      <c r="A1256" s="13">
        <v>1235</v>
      </c>
      <c r="B1256" s="14" t="s">
        <v>4800</v>
      </c>
      <c r="C1256" s="15" t="s">
        <v>20</v>
      </c>
      <c r="D1256" s="16" t="s">
        <v>4801</v>
      </c>
      <c r="E1256" s="13" t="s">
        <v>4802</v>
      </c>
      <c r="F1256" s="18" t="s">
        <v>4803</v>
      </c>
      <c r="G1256" s="19"/>
    </row>
    <row r="1257" spans="1:7" ht="33" x14ac:dyDescent="0.25">
      <c r="A1257" s="13">
        <v>1236</v>
      </c>
      <c r="B1257" s="14" t="s">
        <v>4804</v>
      </c>
      <c r="C1257" s="15" t="s">
        <v>38</v>
      </c>
      <c r="D1257" s="16" t="s">
        <v>4805</v>
      </c>
      <c r="E1257" s="13" t="s">
        <v>4806</v>
      </c>
      <c r="F1257" s="18" t="s">
        <v>4807</v>
      </c>
      <c r="G1257" s="19"/>
    </row>
    <row r="1258" spans="1:7" ht="33" x14ac:dyDescent="0.25">
      <c r="A1258" s="13">
        <v>1237</v>
      </c>
      <c r="B1258" s="14" t="s">
        <v>4808</v>
      </c>
      <c r="C1258" s="15" t="s">
        <v>138</v>
      </c>
      <c r="D1258" s="16" t="s">
        <v>4809</v>
      </c>
      <c r="E1258" s="13" t="s">
        <v>4810</v>
      </c>
      <c r="F1258" s="18" t="s">
        <v>4811</v>
      </c>
      <c r="G1258" s="19"/>
    </row>
    <row r="1259" spans="1:7" ht="16.5" x14ac:dyDescent="0.25">
      <c r="A1259" s="13">
        <v>1238</v>
      </c>
      <c r="B1259" s="14" t="s">
        <v>4812</v>
      </c>
      <c r="C1259" s="15" t="s">
        <v>20</v>
      </c>
      <c r="D1259" s="16" t="s">
        <v>4813</v>
      </c>
      <c r="E1259" s="13" t="s">
        <v>4814</v>
      </c>
      <c r="F1259" s="18" t="s">
        <v>4815</v>
      </c>
      <c r="G1259" s="19">
        <v>42419</v>
      </c>
    </row>
    <row r="1260" spans="1:7" ht="16.5" x14ac:dyDescent="0.25">
      <c r="A1260" s="13">
        <v>1239</v>
      </c>
      <c r="B1260" s="14" t="s">
        <v>4816</v>
      </c>
      <c r="C1260" s="15" t="s">
        <v>20</v>
      </c>
      <c r="D1260" s="16" t="s">
        <v>4817</v>
      </c>
      <c r="E1260" s="13" t="s">
        <v>4818</v>
      </c>
      <c r="F1260" s="18" t="s">
        <v>4819</v>
      </c>
      <c r="G1260" s="19">
        <v>42192</v>
      </c>
    </row>
    <row r="1261" spans="1:7" ht="16.5" x14ac:dyDescent="0.25">
      <c r="A1261" s="13">
        <v>1240</v>
      </c>
      <c r="B1261" s="14" t="s">
        <v>4820</v>
      </c>
      <c r="C1261" s="15" t="s">
        <v>20</v>
      </c>
      <c r="D1261" s="16" t="s">
        <v>4821</v>
      </c>
      <c r="E1261" s="13" t="s">
        <v>4822</v>
      </c>
      <c r="F1261" s="18" t="s">
        <v>4823</v>
      </c>
      <c r="G1261" s="19">
        <v>42290</v>
      </c>
    </row>
    <row r="1262" spans="1:7" ht="16.5" x14ac:dyDescent="0.25">
      <c r="A1262" s="13">
        <v>1241</v>
      </c>
      <c r="B1262" s="14" t="s">
        <v>4824</v>
      </c>
      <c r="C1262" s="15" t="s">
        <v>20</v>
      </c>
      <c r="D1262" s="16" t="s">
        <v>4825</v>
      </c>
      <c r="E1262" s="13" t="s">
        <v>4826</v>
      </c>
      <c r="F1262" s="18" t="s">
        <v>4827</v>
      </c>
      <c r="G1262" s="19">
        <v>42153</v>
      </c>
    </row>
    <row r="1263" spans="1:7" ht="16.5" x14ac:dyDescent="0.25">
      <c r="A1263" s="13">
        <v>1242</v>
      </c>
      <c r="B1263" s="14" t="s">
        <v>4828</v>
      </c>
      <c r="C1263" s="15" t="s">
        <v>20</v>
      </c>
      <c r="D1263" s="16" t="s">
        <v>63</v>
      </c>
      <c r="E1263" s="13" t="s">
        <v>4829</v>
      </c>
      <c r="F1263" s="18" t="s">
        <v>4830</v>
      </c>
      <c r="G1263" s="19">
        <v>42282</v>
      </c>
    </row>
    <row r="1264" spans="1:7" ht="16.5" x14ac:dyDescent="0.25">
      <c r="A1264" s="13">
        <v>1243</v>
      </c>
      <c r="B1264" s="14" t="s">
        <v>4831</v>
      </c>
      <c r="C1264" s="15" t="s">
        <v>20</v>
      </c>
      <c r="D1264" s="16" t="s">
        <v>1289</v>
      </c>
      <c r="E1264" s="13" t="s">
        <v>4832</v>
      </c>
      <c r="F1264" s="18" t="s">
        <v>4833</v>
      </c>
      <c r="G1264" s="19">
        <v>41794</v>
      </c>
    </row>
    <row r="1265" spans="1:7" ht="16.5" x14ac:dyDescent="0.25">
      <c r="A1265" s="13">
        <v>1244</v>
      </c>
      <c r="B1265" s="14" t="s">
        <v>4834</v>
      </c>
      <c r="C1265" s="15" t="s">
        <v>20</v>
      </c>
      <c r="D1265" s="16" t="s">
        <v>4835</v>
      </c>
      <c r="E1265" s="13" t="s">
        <v>4836</v>
      </c>
      <c r="F1265" s="18" t="s">
        <v>4837</v>
      </c>
      <c r="G1265" s="19">
        <v>42269</v>
      </c>
    </row>
    <row r="1266" spans="1:7" ht="16.5" x14ac:dyDescent="0.25">
      <c r="A1266" s="13">
        <v>1245</v>
      </c>
      <c r="B1266" s="14" t="s">
        <v>4838</v>
      </c>
      <c r="C1266" s="15" t="s">
        <v>20</v>
      </c>
      <c r="D1266" s="16" t="s">
        <v>4839</v>
      </c>
      <c r="E1266" s="13" t="s">
        <v>4840</v>
      </c>
      <c r="F1266" s="18" t="s">
        <v>4841</v>
      </c>
      <c r="G1266" s="19">
        <v>42158</v>
      </c>
    </row>
    <row r="1267" spans="1:7" ht="16.5" x14ac:dyDescent="0.25">
      <c r="A1267" s="13">
        <v>1246</v>
      </c>
      <c r="B1267" s="14" t="s">
        <v>4842</v>
      </c>
      <c r="C1267" s="15" t="s">
        <v>813</v>
      </c>
      <c r="D1267" s="16" t="s">
        <v>4843</v>
      </c>
      <c r="E1267" s="13" t="s">
        <v>4844</v>
      </c>
      <c r="F1267" s="18" t="s">
        <v>4845</v>
      </c>
      <c r="G1267" s="19">
        <v>42181</v>
      </c>
    </row>
    <row r="1268" spans="1:7" ht="16.5" x14ac:dyDescent="0.25">
      <c r="A1268" s="13">
        <v>1247</v>
      </c>
      <c r="B1268" s="14" t="s">
        <v>4846</v>
      </c>
      <c r="C1268" s="15" t="s">
        <v>20</v>
      </c>
      <c r="D1268" s="16" t="s">
        <v>609</v>
      </c>
      <c r="E1268" s="13" t="s">
        <v>4847</v>
      </c>
      <c r="F1268" s="18" t="s">
        <v>4848</v>
      </c>
      <c r="G1268" s="19">
        <v>42464</v>
      </c>
    </row>
    <row r="1269" spans="1:7" ht="16.5" x14ac:dyDescent="0.25">
      <c r="A1269" s="13">
        <v>1248</v>
      </c>
      <c r="B1269" s="14" t="s">
        <v>4849</v>
      </c>
      <c r="C1269" s="15" t="s">
        <v>20</v>
      </c>
      <c r="D1269" s="16" t="s">
        <v>4850</v>
      </c>
      <c r="E1269" s="13" t="s">
        <v>4851</v>
      </c>
      <c r="F1269" s="18" t="s">
        <v>4852</v>
      </c>
      <c r="G1269" s="19">
        <v>42282</v>
      </c>
    </row>
    <row r="1270" spans="1:7" ht="16.5" x14ac:dyDescent="0.25">
      <c r="A1270" s="13">
        <v>1249</v>
      </c>
      <c r="B1270" s="14" t="s">
        <v>4853</v>
      </c>
      <c r="C1270" s="15" t="s">
        <v>20</v>
      </c>
      <c r="D1270" s="16" t="s">
        <v>4854</v>
      </c>
      <c r="E1270" s="13" t="s">
        <v>4855</v>
      </c>
      <c r="F1270" s="18" t="s">
        <v>4856</v>
      </c>
      <c r="G1270" s="19">
        <v>42317</v>
      </c>
    </row>
    <row r="1271" spans="1:7" ht="33" x14ac:dyDescent="0.25">
      <c r="A1271" s="13">
        <v>1250</v>
      </c>
      <c r="B1271" s="21" t="s">
        <v>4857</v>
      </c>
      <c r="C1271" s="15" t="s">
        <v>38</v>
      </c>
      <c r="D1271" s="16" t="s">
        <v>4858</v>
      </c>
      <c r="E1271" s="13" t="s">
        <v>4859</v>
      </c>
      <c r="F1271" s="18" t="s">
        <v>4860</v>
      </c>
      <c r="G1271" s="19">
        <v>38849</v>
      </c>
    </row>
    <row r="1272" spans="1:7" ht="16.5" x14ac:dyDescent="0.25">
      <c r="A1272" s="13">
        <v>1251</v>
      </c>
      <c r="B1272" s="14" t="s">
        <v>4861</v>
      </c>
      <c r="C1272" s="15" t="s">
        <v>20</v>
      </c>
      <c r="D1272" s="16" t="s">
        <v>1052</v>
      </c>
      <c r="E1272" s="13" t="s">
        <v>4862</v>
      </c>
      <c r="F1272" s="18" t="s">
        <v>4863</v>
      </c>
      <c r="G1272" s="19">
        <v>42234</v>
      </c>
    </row>
    <row r="1273" spans="1:7" ht="16.5" x14ac:dyDescent="0.25">
      <c r="A1273" s="13">
        <v>1252</v>
      </c>
      <c r="B1273" s="14" t="s">
        <v>4864</v>
      </c>
      <c r="C1273" s="15" t="s">
        <v>20</v>
      </c>
      <c r="D1273" s="16" t="s">
        <v>4043</v>
      </c>
      <c r="E1273" s="13" t="s">
        <v>4865</v>
      </c>
      <c r="F1273" s="18" t="s">
        <v>4866</v>
      </c>
      <c r="G1273" s="19">
        <v>41907</v>
      </c>
    </row>
    <row r="1274" spans="1:7" ht="16.5" x14ac:dyDescent="0.25">
      <c r="A1274" s="13">
        <v>1253</v>
      </c>
      <c r="B1274" s="14" t="s">
        <v>4867</v>
      </c>
      <c r="C1274" s="15" t="s">
        <v>20</v>
      </c>
      <c r="D1274" s="16" t="s">
        <v>4868</v>
      </c>
      <c r="E1274" s="13" t="s">
        <v>4869</v>
      </c>
      <c r="F1274" s="18" t="s">
        <v>4870</v>
      </c>
      <c r="G1274" s="19"/>
    </row>
    <row r="1275" spans="1:7" ht="16.5" x14ac:dyDescent="0.25">
      <c r="A1275" s="13">
        <v>1254</v>
      </c>
      <c r="B1275" s="14" t="s">
        <v>4871</v>
      </c>
      <c r="C1275" s="15" t="s">
        <v>20</v>
      </c>
      <c r="D1275" s="16" t="s">
        <v>4872</v>
      </c>
      <c r="E1275" s="13" t="s">
        <v>4873</v>
      </c>
      <c r="F1275" s="18" t="s">
        <v>4874</v>
      </c>
      <c r="G1275" s="19">
        <v>42216</v>
      </c>
    </row>
    <row r="1276" spans="1:7" ht="16.5" x14ac:dyDescent="0.25">
      <c r="A1276" s="13">
        <v>1255</v>
      </c>
      <c r="B1276" s="14" t="s">
        <v>4875</v>
      </c>
      <c r="C1276" s="15" t="s">
        <v>20</v>
      </c>
      <c r="D1276" s="16" t="s">
        <v>4876</v>
      </c>
      <c r="E1276" s="13" t="s">
        <v>4877</v>
      </c>
      <c r="F1276" s="18" t="s">
        <v>4878</v>
      </c>
      <c r="G1276" s="19">
        <v>42234</v>
      </c>
    </row>
    <row r="1277" spans="1:7" ht="16.5" x14ac:dyDescent="0.25">
      <c r="A1277" s="13">
        <v>1256</v>
      </c>
      <c r="B1277" s="14" t="s">
        <v>4879</v>
      </c>
      <c r="C1277" s="15" t="s">
        <v>20</v>
      </c>
      <c r="D1277" s="16" t="s">
        <v>4880</v>
      </c>
      <c r="E1277" s="13" t="s">
        <v>4881</v>
      </c>
      <c r="F1277" s="18" t="s">
        <v>4882</v>
      </c>
      <c r="G1277" s="19">
        <v>39547</v>
      </c>
    </row>
    <row r="1278" spans="1:7" ht="16.5" x14ac:dyDescent="0.25">
      <c r="A1278" s="13">
        <v>1257</v>
      </c>
      <c r="B1278" s="14" t="s">
        <v>4883</v>
      </c>
      <c r="C1278" s="15" t="s">
        <v>20</v>
      </c>
      <c r="D1278" s="16" t="s">
        <v>4884</v>
      </c>
      <c r="E1278" s="13" t="s">
        <v>4885</v>
      </c>
      <c r="F1278" s="18" t="s">
        <v>4886</v>
      </c>
      <c r="G1278" s="19">
        <v>41780</v>
      </c>
    </row>
    <row r="1279" spans="1:7" ht="16.5" x14ac:dyDescent="0.25">
      <c r="A1279" s="13">
        <v>1258</v>
      </c>
      <c r="B1279" s="14" t="s">
        <v>4887</v>
      </c>
      <c r="C1279" s="15" t="s">
        <v>20</v>
      </c>
      <c r="D1279" s="16" t="s">
        <v>4888</v>
      </c>
      <c r="E1279" s="13" t="s">
        <v>4889</v>
      </c>
      <c r="F1279" s="18" t="s">
        <v>4890</v>
      </c>
      <c r="G1279" s="19">
        <v>41059</v>
      </c>
    </row>
    <row r="1280" spans="1:7" ht="16.5" x14ac:dyDescent="0.25">
      <c r="A1280" s="13">
        <v>1259</v>
      </c>
      <c r="B1280" s="14" t="s">
        <v>4891</v>
      </c>
      <c r="C1280" s="15" t="s">
        <v>20</v>
      </c>
      <c r="D1280" s="16" t="s">
        <v>2806</v>
      </c>
      <c r="E1280" s="13" t="s">
        <v>4892</v>
      </c>
      <c r="F1280" s="18" t="s">
        <v>4893</v>
      </c>
      <c r="G1280" s="19">
        <v>42250</v>
      </c>
    </row>
    <row r="1281" spans="1:7" ht="16.5" x14ac:dyDescent="0.25">
      <c r="A1281" s="13">
        <v>1260</v>
      </c>
      <c r="B1281" s="14" t="s">
        <v>4894</v>
      </c>
      <c r="C1281" s="15" t="s">
        <v>20</v>
      </c>
      <c r="D1281" s="16" t="s">
        <v>4895</v>
      </c>
      <c r="E1281" s="13" t="s">
        <v>4896</v>
      </c>
      <c r="F1281" s="18" t="s">
        <v>4897</v>
      </c>
      <c r="G1281" s="19">
        <v>42258</v>
      </c>
    </row>
    <row r="1282" spans="1:7" ht="16.5" x14ac:dyDescent="0.25">
      <c r="A1282" s="13">
        <v>1261</v>
      </c>
      <c r="B1282" s="14" t="s">
        <v>4898</v>
      </c>
      <c r="C1282" s="15" t="s">
        <v>20</v>
      </c>
      <c r="D1282" s="16" t="s">
        <v>4899</v>
      </c>
      <c r="E1282" s="13" t="s">
        <v>4900</v>
      </c>
      <c r="F1282" s="18" t="s">
        <v>4901</v>
      </c>
      <c r="G1282" s="19"/>
    </row>
    <row r="1283" spans="1:7" ht="16.5" x14ac:dyDescent="0.25">
      <c r="A1283" s="13">
        <v>1262</v>
      </c>
      <c r="B1283" s="14" t="s">
        <v>4902</v>
      </c>
      <c r="C1283" s="15" t="s">
        <v>20</v>
      </c>
      <c r="D1283" s="16" t="s">
        <v>4903</v>
      </c>
      <c r="E1283" s="13" t="s">
        <v>4904</v>
      </c>
      <c r="F1283" s="18" t="s">
        <v>4905</v>
      </c>
      <c r="G1283" s="19">
        <v>42345</v>
      </c>
    </row>
    <row r="1284" spans="1:7" ht="16.5" x14ac:dyDescent="0.25">
      <c r="A1284" s="13">
        <v>1263</v>
      </c>
      <c r="B1284" s="14" t="s">
        <v>4906</v>
      </c>
      <c r="C1284" s="15" t="s">
        <v>20</v>
      </c>
      <c r="D1284" s="16" t="s">
        <v>4907</v>
      </c>
      <c r="E1284" s="13" t="s">
        <v>4908</v>
      </c>
      <c r="F1284" s="18" t="s">
        <v>4909</v>
      </c>
      <c r="G1284" s="19">
        <v>42297</v>
      </c>
    </row>
    <row r="1285" spans="1:7" ht="16.5" x14ac:dyDescent="0.25">
      <c r="A1285" s="13">
        <v>1264</v>
      </c>
      <c r="B1285" s="14" t="s">
        <v>4910</v>
      </c>
      <c r="C1285" s="15" t="s">
        <v>38</v>
      </c>
      <c r="D1285" s="16" t="s">
        <v>4911</v>
      </c>
      <c r="E1285" s="13" t="s">
        <v>4912</v>
      </c>
      <c r="F1285" s="18" t="s">
        <v>4913</v>
      </c>
      <c r="G1285" s="19">
        <v>42341</v>
      </c>
    </row>
    <row r="1286" spans="1:7" ht="16.5" x14ac:dyDescent="0.25">
      <c r="A1286" s="13">
        <v>1265</v>
      </c>
      <c r="B1286" s="14" t="s">
        <v>4914</v>
      </c>
      <c r="C1286" s="15" t="s">
        <v>20</v>
      </c>
      <c r="D1286" s="16" t="s">
        <v>4915</v>
      </c>
      <c r="E1286" s="13" t="s">
        <v>4916</v>
      </c>
      <c r="F1286" s="18" t="s">
        <v>4917</v>
      </c>
      <c r="G1286" s="19"/>
    </row>
    <row r="1287" spans="1:7" ht="16.5" x14ac:dyDescent="0.25">
      <c r="A1287" s="13">
        <v>1266</v>
      </c>
      <c r="B1287" s="14" t="s">
        <v>4918</v>
      </c>
      <c r="C1287" s="15" t="s">
        <v>38</v>
      </c>
      <c r="D1287" s="16" t="s">
        <v>4919</v>
      </c>
      <c r="E1287" s="13" t="s">
        <v>4920</v>
      </c>
      <c r="F1287" s="18" t="s">
        <v>4921</v>
      </c>
      <c r="G1287" s="19">
        <v>40372</v>
      </c>
    </row>
    <row r="1288" spans="1:7" ht="16.5" x14ac:dyDescent="0.25">
      <c r="A1288" s="13">
        <v>1267</v>
      </c>
      <c r="B1288" s="14" t="s">
        <v>4922</v>
      </c>
      <c r="C1288" s="15" t="s">
        <v>20</v>
      </c>
      <c r="D1288" s="16" t="s">
        <v>4923</v>
      </c>
      <c r="E1288" s="13" t="s">
        <v>4924</v>
      </c>
      <c r="F1288" s="18" t="s">
        <v>4925</v>
      </c>
      <c r="G1288" s="19"/>
    </row>
    <row r="1289" spans="1:7" ht="16.5" x14ac:dyDescent="0.25">
      <c r="A1289" s="13">
        <v>1268</v>
      </c>
      <c r="B1289" s="14" t="s">
        <v>4926</v>
      </c>
      <c r="C1289" s="15" t="s">
        <v>20</v>
      </c>
      <c r="D1289" s="16" t="s">
        <v>4651</v>
      </c>
      <c r="E1289" s="13" t="s">
        <v>4927</v>
      </c>
      <c r="F1289" s="18" t="s">
        <v>4928</v>
      </c>
      <c r="G1289" s="19">
        <v>42195</v>
      </c>
    </row>
    <row r="1290" spans="1:7" ht="16.5" x14ac:dyDescent="0.25">
      <c r="A1290" s="13">
        <v>1269</v>
      </c>
      <c r="B1290" s="14" t="s">
        <v>4929</v>
      </c>
      <c r="C1290" s="15" t="s">
        <v>20</v>
      </c>
      <c r="D1290" s="16" t="s">
        <v>4930</v>
      </c>
      <c r="E1290" s="13" t="s">
        <v>4931</v>
      </c>
      <c r="F1290" s="18" t="s">
        <v>4932</v>
      </c>
      <c r="G1290" s="19"/>
    </row>
    <row r="1291" spans="1:7" ht="16.5" x14ac:dyDescent="0.25">
      <c r="A1291" s="13">
        <v>1270</v>
      </c>
      <c r="B1291" s="14" t="s">
        <v>4933</v>
      </c>
      <c r="C1291" s="15" t="s">
        <v>20</v>
      </c>
      <c r="D1291" s="16" t="s">
        <v>4934</v>
      </c>
      <c r="E1291" s="13" t="s">
        <v>4935</v>
      </c>
      <c r="F1291" s="18" t="s">
        <v>4936</v>
      </c>
      <c r="G1291" s="19">
        <v>40385</v>
      </c>
    </row>
    <row r="1292" spans="1:7" ht="16.5" x14ac:dyDescent="0.25">
      <c r="A1292" s="13">
        <v>1271</v>
      </c>
      <c r="B1292" s="14" t="s">
        <v>4937</v>
      </c>
      <c r="C1292" s="15" t="s">
        <v>20</v>
      </c>
      <c r="D1292" s="16" t="s">
        <v>4938</v>
      </c>
      <c r="E1292" s="13" t="s">
        <v>4939</v>
      </c>
      <c r="F1292" s="18" t="s">
        <v>4940</v>
      </c>
      <c r="G1292" s="19">
        <v>40373</v>
      </c>
    </row>
    <row r="1293" spans="1:7" ht="16.5" x14ac:dyDescent="0.25">
      <c r="A1293" s="13">
        <v>1272</v>
      </c>
      <c r="B1293" s="14" t="s">
        <v>4941</v>
      </c>
      <c r="C1293" s="15" t="s">
        <v>20</v>
      </c>
      <c r="D1293" s="16" t="s">
        <v>4942</v>
      </c>
      <c r="E1293" s="13" t="s">
        <v>4943</v>
      </c>
      <c r="F1293" s="18" t="s">
        <v>4944</v>
      </c>
      <c r="G1293" s="19">
        <v>40849</v>
      </c>
    </row>
    <row r="1294" spans="1:7" ht="16.5" x14ac:dyDescent="0.25">
      <c r="A1294" s="13">
        <v>1273</v>
      </c>
      <c r="B1294" s="14" t="s">
        <v>4945</v>
      </c>
      <c r="C1294" s="15" t="s">
        <v>20</v>
      </c>
      <c r="D1294" s="16" t="s">
        <v>4946</v>
      </c>
      <c r="E1294" s="13" t="s">
        <v>4947</v>
      </c>
      <c r="F1294" s="18" t="s">
        <v>4948</v>
      </c>
      <c r="G1294" s="19">
        <v>42237</v>
      </c>
    </row>
    <row r="1295" spans="1:7" ht="16.5" x14ac:dyDescent="0.25">
      <c r="A1295" s="13">
        <v>1274</v>
      </c>
      <c r="B1295" s="14" t="s">
        <v>4949</v>
      </c>
      <c r="C1295" s="15" t="s">
        <v>20</v>
      </c>
      <c r="D1295" s="16" t="s">
        <v>4950</v>
      </c>
      <c r="E1295" s="13" t="s">
        <v>4951</v>
      </c>
      <c r="F1295" s="18" t="s">
        <v>4952</v>
      </c>
      <c r="G1295" s="19">
        <v>42410</v>
      </c>
    </row>
    <row r="1296" spans="1:7" ht="16.5" x14ac:dyDescent="0.25">
      <c r="A1296" s="13">
        <v>1275</v>
      </c>
      <c r="B1296" s="14" t="s">
        <v>4953</v>
      </c>
      <c r="C1296" s="15" t="s">
        <v>20</v>
      </c>
      <c r="D1296" s="16" t="s">
        <v>4954</v>
      </c>
      <c r="E1296" s="13" t="s">
        <v>4955</v>
      </c>
      <c r="F1296" s="18" t="s">
        <v>4956</v>
      </c>
      <c r="G1296" s="19">
        <v>41401</v>
      </c>
    </row>
    <row r="1297" spans="1:7" ht="16.5" x14ac:dyDescent="0.25">
      <c r="A1297" s="13">
        <v>1276</v>
      </c>
      <c r="B1297" s="14" t="s">
        <v>4957</v>
      </c>
      <c r="C1297" s="15" t="s">
        <v>29</v>
      </c>
      <c r="D1297" s="16" t="s">
        <v>733</v>
      </c>
      <c r="E1297" s="13" t="s">
        <v>4958</v>
      </c>
      <c r="F1297" s="18" t="s">
        <v>4959</v>
      </c>
      <c r="G1297" s="19">
        <v>41992</v>
      </c>
    </row>
    <row r="1298" spans="1:7" ht="16.5" x14ac:dyDescent="0.25">
      <c r="A1298" s="13">
        <v>1277</v>
      </c>
      <c r="B1298" s="14" t="s">
        <v>4960</v>
      </c>
      <c r="C1298" s="15" t="s">
        <v>20</v>
      </c>
      <c r="D1298" s="16" t="s">
        <v>4961</v>
      </c>
      <c r="E1298" s="13" t="s">
        <v>4962</v>
      </c>
      <c r="F1298" s="18" t="s">
        <v>4963</v>
      </c>
      <c r="G1298" s="19">
        <v>42053</v>
      </c>
    </row>
    <row r="1299" spans="1:7" ht="16.5" customHeight="1" x14ac:dyDescent="0.25">
      <c r="A1299" s="13">
        <v>1278</v>
      </c>
      <c r="B1299" s="14" t="s">
        <v>4964</v>
      </c>
      <c r="C1299" s="15" t="s">
        <v>29</v>
      </c>
      <c r="D1299" s="16" t="s">
        <v>4965</v>
      </c>
      <c r="E1299" s="13" t="s">
        <v>4966</v>
      </c>
      <c r="F1299" s="18" t="s">
        <v>4967</v>
      </c>
      <c r="G1299" s="19">
        <v>42430</v>
      </c>
    </row>
    <row r="1300" spans="1:7" ht="16.5" customHeight="1" x14ac:dyDescent="0.25">
      <c r="A1300" s="13">
        <v>1279</v>
      </c>
      <c r="B1300" s="14" t="s">
        <v>4968</v>
      </c>
      <c r="C1300" s="15" t="s">
        <v>20</v>
      </c>
      <c r="D1300" s="16" t="s">
        <v>4969</v>
      </c>
      <c r="E1300" s="13" t="s">
        <v>4970</v>
      </c>
      <c r="F1300" s="18" t="s">
        <v>4971</v>
      </c>
      <c r="G1300" s="19">
        <v>40989</v>
      </c>
    </row>
    <row r="1301" spans="1:7" ht="16.5" customHeight="1" x14ac:dyDescent="0.25">
      <c r="A1301" s="13">
        <v>1280</v>
      </c>
      <c r="B1301" s="14" t="s">
        <v>4972</v>
      </c>
      <c r="C1301" s="15" t="s">
        <v>20</v>
      </c>
      <c r="D1301" s="16" t="s">
        <v>4973</v>
      </c>
      <c r="E1301" s="13" t="s">
        <v>4974</v>
      </c>
      <c r="F1301" s="18" t="s">
        <v>4975</v>
      </c>
      <c r="G1301" s="19">
        <v>42354</v>
      </c>
    </row>
    <row r="1302" spans="1:7" ht="16.5" customHeight="1" x14ac:dyDescent="0.25">
      <c r="A1302" s="13">
        <v>1281</v>
      </c>
      <c r="B1302" s="14" t="s">
        <v>4976</v>
      </c>
      <c r="C1302" s="15" t="s">
        <v>20</v>
      </c>
      <c r="D1302" s="16" t="s">
        <v>4977</v>
      </c>
      <c r="E1302" s="13" t="s">
        <v>4978</v>
      </c>
      <c r="F1302" s="18" t="s">
        <v>4979</v>
      </c>
      <c r="G1302" s="19">
        <v>42131</v>
      </c>
    </row>
    <row r="1303" spans="1:7" ht="16.5" customHeight="1" x14ac:dyDescent="0.25">
      <c r="A1303" s="13">
        <v>1282</v>
      </c>
      <c r="B1303" s="14" t="s">
        <v>4980</v>
      </c>
      <c r="C1303" s="15" t="s">
        <v>20</v>
      </c>
      <c r="D1303" s="16" t="s">
        <v>4327</v>
      </c>
      <c r="E1303" s="13" t="s">
        <v>4981</v>
      </c>
      <c r="F1303" s="18" t="s">
        <v>4982</v>
      </c>
      <c r="G1303" s="19">
        <v>42314</v>
      </c>
    </row>
    <row r="1304" spans="1:7" ht="16.5" customHeight="1" x14ac:dyDescent="0.25">
      <c r="A1304" s="13">
        <v>1283</v>
      </c>
      <c r="B1304" s="14" t="s">
        <v>4983</v>
      </c>
      <c r="C1304" s="15" t="s">
        <v>1895</v>
      </c>
      <c r="D1304" s="16" t="s">
        <v>661</v>
      </c>
      <c r="E1304" s="13" t="s">
        <v>4984</v>
      </c>
      <c r="F1304" s="18" t="s">
        <v>4985</v>
      </c>
      <c r="G1304" s="19"/>
    </row>
    <row r="1305" spans="1:7" ht="16.5" customHeight="1" x14ac:dyDescent="0.25">
      <c r="A1305" s="13">
        <v>1284</v>
      </c>
      <c r="B1305" s="14" t="s">
        <v>4986</v>
      </c>
      <c r="C1305" s="15" t="s">
        <v>29</v>
      </c>
      <c r="D1305" s="16" t="s">
        <v>139</v>
      </c>
      <c r="E1305" s="13" t="s">
        <v>4987</v>
      </c>
      <c r="F1305" s="18" t="s">
        <v>4988</v>
      </c>
      <c r="G1305" s="19"/>
    </row>
    <row r="1306" spans="1:7" ht="16.5" customHeight="1" x14ac:dyDescent="0.25">
      <c r="A1306" s="13">
        <v>1285</v>
      </c>
      <c r="B1306" s="14" t="s">
        <v>4989</v>
      </c>
      <c r="C1306" s="15" t="s">
        <v>20</v>
      </c>
      <c r="D1306" s="16" t="s">
        <v>4990</v>
      </c>
      <c r="E1306" s="13" t="s">
        <v>4991</v>
      </c>
      <c r="F1306" s="18" t="s">
        <v>4992</v>
      </c>
      <c r="G1306" s="19"/>
    </row>
    <row r="1307" spans="1:7" ht="16.5" customHeight="1" x14ac:dyDescent="0.25">
      <c r="A1307" s="13">
        <v>1286</v>
      </c>
      <c r="B1307" s="14" t="s">
        <v>4993</v>
      </c>
      <c r="C1307" s="15" t="s">
        <v>38</v>
      </c>
      <c r="D1307" s="16" t="s">
        <v>4994</v>
      </c>
      <c r="E1307" s="13" t="s">
        <v>4995</v>
      </c>
      <c r="F1307" s="18" t="s">
        <v>4996</v>
      </c>
      <c r="G1307" s="19"/>
    </row>
    <row r="1308" spans="1:7" ht="16.5" customHeight="1" x14ac:dyDescent="0.25">
      <c r="A1308" s="13">
        <v>1287</v>
      </c>
      <c r="B1308" s="14" t="s">
        <v>4997</v>
      </c>
      <c r="C1308" s="15" t="s">
        <v>38</v>
      </c>
      <c r="D1308" s="16" t="s">
        <v>4998</v>
      </c>
      <c r="E1308" s="13" t="s">
        <v>4999</v>
      </c>
      <c r="F1308" s="18" t="s">
        <v>5000</v>
      </c>
      <c r="G1308" s="19">
        <v>42359</v>
      </c>
    </row>
    <row r="1309" spans="1:7" ht="16.5" customHeight="1" x14ac:dyDescent="0.25">
      <c r="A1309" s="13">
        <v>1288</v>
      </c>
      <c r="B1309" s="14" t="s">
        <v>5001</v>
      </c>
      <c r="C1309" s="15" t="s">
        <v>20</v>
      </c>
      <c r="D1309" s="16" t="s">
        <v>5002</v>
      </c>
      <c r="E1309" s="13" t="s">
        <v>5003</v>
      </c>
      <c r="F1309" s="18" t="s">
        <v>5004</v>
      </c>
      <c r="G1309" s="19">
        <v>42184</v>
      </c>
    </row>
    <row r="1310" spans="1:7" ht="16.5" customHeight="1" x14ac:dyDescent="0.25">
      <c r="A1310" s="13">
        <v>1289</v>
      </c>
      <c r="B1310" s="14" t="s">
        <v>5005</v>
      </c>
      <c r="C1310" s="15" t="s">
        <v>20</v>
      </c>
      <c r="D1310" s="16" t="s">
        <v>5006</v>
      </c>
      <c r="E1310" s="13" t="s">
        <v>5007</v>
      </c>
      <c r="F1310" s="18" t="s">
        <v>5008</v>
      </c>
      <c r="G1310" s="19">
        <v>42257</v>
      </c>
    </row>
    <row r="1311" spans="1:7" ht="16.5" customHeight="1" x14ac:dyDescent="0.25">
      <c r="A1311" s="13">
        <v>1290</v>
      </c>
      <c r="B1311" s="14" t="s">
        <v>5009</v>
      </c>
      <c r="C1311" s="15" t="s">
        <v>20</v>
      </c>
      <c r="D1311" s="16" t="s">
        <v>5010</v>
      </c>
      <c r="E1311" s="13" t="s">
        <v>5011</v>
      </c>
      <c r="F1311" s="18" t="s">
        <v>5012</v>
      </c>
      <c r="G1311" s="19"/>
    </row>
    <row r="1312" spans="1:7" ht="33" x14ac:dyDescent="0.25">
      <c r="A1312" s="13">
        <v>1291</v>
      </c>
      <c r="B1312" s="21" t="s">
        <v>5013</v>
      </c>
      <c r="C1312" s="15" t="s">
        <v>886</v>
      </c>
      <c r="D1312" s="16" t="s">
        <v>5014</v>
      </c>
      <c r="E1312" s="13" t="s">
        <v>5015</v>
      </c>
      <c r="F1312" s="18" t="s">
        <v>5016</v>
      </c>
      <c r="G1312" s="19"/>
    </row>
    <row r="1313" spans="1:7" ht="16.5" customHeight="1" x14ac:dyDescent="0.25">
      <c r="A1313" s="13">
        <v>1292</v>
      </c>
      <c r="B1313" s="14" t="s">
        <v>5017</v>
      </c>
      <c r="C1313" s="15" t="s">
        <v>20</v>
      </c>
      <c r="D1313" s="16" t="s">
        <v>5018</v>
      </c>
      <c r="E1313" s="13" t="s">
        <v>5019</v>
      </c>
      <c r="F1313" s="18" t="s">
        <v>5020</v>
      </c>
      <c r="G1313" s="19"/>
    </row>
    <row r="1314" spans="1:7" ht="16.5" customHeight="1" x14ac:dyDescent="0.25">
      <c r="A1314" s="13">
        <v>1293</v>
      </c>
      <c r="B1314" s="14" t="s">
        <v>5021</v>
      </c>
      <c r="C1314" s="15" t="s">
        <v>38</v>
      </c>
      <c r="D1314" s="16" t="s">
        <v>5022</v>
      </c>
      <c r="E1314" s="13" t="s">
        <v>5023</v>
      </c>
      <c r="F1314" s="18" t="s">
        <v>5024</v>
      </c>
      <c r="G1314" s="19">
        <v>40674</v>
      </c>
    </row>
    <row r="1315" spans="1:7" ht="33" x14ac:dyDescent="0.25">
      <c r="A1315" s="13">
        <v>1294</v>
      </c>
      <c r="B1315" s="21" t="s">
        <v>5025</v>
      </c>
      <c r="C1315" s="15" t="s">
        <v>38</v>
      </c>
      <c r="D1315" s="16" t="s">
        <v>5026</v>
      </c>
      <c r="E1315" s="13" t="s">
        <v>5027</v>
      </c>
      <c r="F1315" s="18" t="s">
        <v>5028</v>
      </c>
      <c r="G1315" s="19">
        <v>41284</v>
      </c>
    </row>
    <row r="1316" spans="1:7" ht="16.5" customHeight="1" x14ac:dyDescent="0.25">
      <c r="A1316" s="13">
        <v>1295</v>
      </c>
      <c r="B1316" s="14" t="s">
        <v>5029</v>
      </c>
      <c r="C1316" s="15" t="s">
        <v>20</v>
      </c>
      <c r="D1316" s="16" t="s">
        <v>5030</v>
      </c>
      <c r="E1316" s="33" t="s">
        <v>5031</v>
      </c>
      <c r="F1316" s="18" t="s">
        <v>5032</v>
      </c>
      <c r="G1316" s="19">
        <v>42285</v>
      </c>
    </row>
    <row r="1317" spans="1:7" ht="16.5" customHeight="1" x14ac:dyDescent="0.25">
      <c r="A1317" s="13">
        <v>1296</v>
      </c>
      <c r="B1317" s="14" t="s">
        <v>5033</v>
      </c>
      <c r="C1317" s="15" t="s">
        <v>20</v>
      </c>
      <c r="D1317" s="16" t="s">
        <v>3485</v>
      </c>
      <c r="E1317" s="33" t="s">
        <v>5034</v>
      </c>
      <c r="F1317" s="18" t="s">
        <v>5035</v>
      </c>
      <c r="G1317" s="19">
        <v>42334</v>
      </c>
    </row>
    <row r="1318" spans="1:7" ht="16.5" customHeight="1" x14ac:dyDescent="0.25">
      <c r="A1318" s="13">
        <v>1297</v>
      </c>
      <c r="B1318" s="14" t="s">
        <v>5036</v>
      </c>
      <c r="C1318" s="15" t="s">
        <v>20</v>
      </c>
      <c r="D1318" s="16" t="s">
        <v>5037</v>
      </c>
      <c r="E1318" s="33" t="s">
        <v>5038</v>
      </c>
      <c r="F1318" s="18" t="s">
        <v>5039</v>
      </c>
      <c r="G1318" s="19"/>
    </row>
    <row r="1319" spans="1:7" ht="16.5" customHeight="1" x14ac:dyDescent="0.25">
      <c r="A1319" s="13">
        <v>1298</v>
      </c>
      <c r="B1319" s="14" t="s">
        <v>5040</v>
      </c>
      <c r="C1319" s="15" t="s">
        <v>20</v>
      </c>
      <c r="D1319" s="16" t="s">
        <v>5041</v>
      </c>
      <c r="E1319" s="33" t="s">
        <v>5042</v>
      </c>
      <c r="F1319" s="18" t="s">
        <v>5043</v>
      </c>
      <c r="G1319" s="19">
        <v>42345</v>
      </c>
    </row>
    <row r="1320" spans="1:7" ht="16.5" customHeight="1" x14ac:dyDescent="0.25">
      <c r="A1320" s="13">
        <v>1299</v>
      </c>
      <c r="B1320" s="14" t="s">
        <v>5044</v>
      </c>
      <c r="C1320" s="15" t="s">
        <v>38</v>
      </c>
      <c r="D1320" s="16" t="s">
        <v>5045</v>
      </c>
      <c r="E1320" s="33" t="s">
        <v>5046</v>
      </c>
      <c r="F1320" s="18" t="s">
        <v>5047</v>
      </c>
      <c r="G1320" s="19">
        <v>42346</v>
      </c>
    </row>
    <row r="1321" spans="1:7" ht="16.5" customHeight="1" x14ac:dyDescent="0.25">
      <c r="A1321" s="13">
        <v>1300</v>
      </c>
      <c r="B1321" s="14" t="s">
        <v>5048</v>
      </c>
      <c r="C1321" s="15" t="s">
        <v>20</v>
      </c>
      <c r="D1321" s="16" t="s">
        <v>1824</v>
      </c>
      <c r="E1321" s="33" t="s">
        <v>5049</v>
      </c>
      <c r="F1321" s="18" t="s">
        <v>5050</v>
      </c>
      <c r="G1321" s="19"/>
    </row>
    <row r="1322" spans="1:7" ht="16.5" customHeight="1" x14ac:dyDescent="0.25">
      <c r="A1322" s="13">
        <v>1301</v>
      </c>
      <c r="B1322" s="14" t="s">
        <v>5051</v>
      </c>
      <c r="C1322" s="15" t="s">
        <v>20</v>
      </c>
      <c r="D1322" s="16" t="s">
        <v>5052</v>
      </c>
      <c r="E1322" s="33" t="s">
        <v>5053</v>
      </c>
      <c r="F1322" s="18" t="s">
        <v>5054</v>
      </c>
      <c r="G1322" s="19"/>
    </row>
    <row r="1323" spans="1:7" ht="16.5" customHeight="1" x14ac:dyDescent="0.25">
      <c r="A1323" s="13">
        <v>1302</v>
      </c>
      <c r="B1323" s="14" t="s">
        <v>5055</v>
      </c>
      <c r="C1323" s="15" t="s">
        <v>20</v>
      </c>
      <c r="D1323" s="16" t="s">
        <v>3176</v>
      </c>
      <c r="E1323" s="33" t="s">
        <v>5056</v>
      </c>
      <c r="F1323" s="18" t="s">
        <v>5057</v>
      </c>
      <c r="G1323" s="19">
        <v>42384</v>
      </c>
    </row>
    <row r="1324" spans="1:7" ht="16.5" customHeight="1" x14ac:dyDescent="0.25">
      <c r="A1324" s="13">
        <v>1303</v>
      </c>
      <c r="B1324" s="14" t="s">
        <v>5058</v>
      </c>
      <c r="C1324" s="15" t="s">
        <v>20</v>
      </c>
      <c r="D1324" s="16" t="s">
        <v>5059</v>
      </c>
      <c r="E1324" s="33" t="s">
        <v>5060</v>
      </c>
      <c r="F1324" s="18" t="s">
        <v>5061</v>
      </c>
      <c r="G1324" s="19">
        <v>42276</v>
      </c>
    </row>
    <row r="1325" spans="1:7" ht="16.5" customHeight="1" x14ac:dyDescent="0.25">
      <c r="A1325" s="13">
        <v>1304</v>
      </c>
      <c r="B1325" s="14" t="s">
        <v>5062</v>
      </c>
      <c r="C1325" s="15" t="s">
        <v>20</v>
      </c>
      <c r="D1325" s="16" t="s">
        <v>1709</v>
      </c>
      <c r="E1325" s="33" t="s">
        <v>5063</v>
      </c>
      <c r="F1325" s="18" t="s">
        <v>5064</v>
      </c>
      <c r="G1325" s="19">
        <v>42312</v>
      </c>
    </row>
    <row r="1326" spans="1:7" ht="40.5" customHeight="1" x14ac:dyDescent="0.25">
      <c r="A1326" s="13">
        <v>1305</v>
      </c>
      <c r="B1326" s="14" t="s">
        <v>5065</v>
      </c>
      <c r="C1326" s="15" t="s">
        <v>20</v>
      </c>
      <c r="D1326" s="16" t="s">
        <v>753</v>
      </c>
      <c r="E1326" s="33" t="s">
        <v>5066</v>
      </c>
      <c r="F1326" s="18" t="s">
        <v>5067</v>
      </c>
      <c r="G1326" s="19">
        <v>41671</v>
      </c>
    </row>
    <row r="1327" spans="1:7" ht="16.5" x14ac:dyDescent="0.25">
      <c r="A1327" s="13">
        <v>1306</v>
      </c>
      <c r="B1327" s="14" t="s">
        <v>5068</v>
      </c>
      <c r="C1327" s="15" t="s">
        <v>20</v>
      </c>
      <c r="D1327" s="16" t="s">
        <v>5069</v>
      </c>
      <c r="E1327" s="33" t="s">
        <v>5070</v>
      </c>
      <c r="F1327" s="18" t="s">
        <v>5071</v>
      </c>
      <c r="G1327" s="19">
        <v>42184</v>
      </c>
    </row>
    <row r="1328" spans="1:7" ht="33" x14ac:dyDescent="0.25">
      <c r="A1328" s="13">
        <v>1307</v>
      </c>
      <c r="B1328" s="21" t="s">
        <v>5072</v>
      </c>
      <c r="C1328" s="15" t="s">
        <v>38</v>
      </c>
      <c r="D1328" s="16" t="s">
        <v>5073</v>
      </c>
      <c r="E1328" s="33" t="s">
        <v>5074</v>
      </c>
      <c r="F1328" s="18" t="s">
        <v>5075</v>
      </c>
      <c r="G1328" s="19">
        <v>40432</v>
      </c>
    </row>
    <row r="1329" spans="1:7" ht="13.5" customHeight="1" x14ac:dyDescent="0.25">
      <c r="A1329" s="13">
        <v>1308</v>
      </c>
      <c r="B1329" s="14" t="s">
        <v>5076</v>
      </c>
      <c r="C1329" s="15" t="s">
        <v>20</v>
      </c>
      <c r="D1329" s="16" t="s">
        <v>5077</v>
      </c>
      <c r="E1329" s="33" t="s">
        <v>5078</v>
      </c>
      <c r="F1329" s="18" t="s">
        <v>5079</v>
      </c>
      <c r="G1329" s="19">
        <v>38565</v>
      </c>
    </row>
    <row r="1330" spans="1:7" ht="13.5" customHeight="1" x14ac:dyDescent="0.25">
      <c r="A1330" s="13">
        <v>1309</v>
      </c>
      <c r="B1330" s="14" t="s">
        <v>5080</v>
      </c>
      <c r="C1330" s="15" t="s">
        <v>20</v>
      </c>
      <c r="D1330" s="16" t="s">
        <v>5081</v>
      </c>
      <c r="E1330" s="33" t="s">
        <v>5082</v>
      </c>
      <c r="F1330" s="18" t="s">
        <v>5083</v>
      </c>
      <c r="G1330" s="19">
        <v>40317</v>
      </c>
    </row>
    <row r="1331" spans="1:7" ht="13.5" customHeight="1" x14ac:dyDescent="0.25">
      <c r="A1331" s="13">
        <v>1310</v>
      </c>
      <c r="B1331" s="14" t="s">
        <v>5084</v>
      </c>
      <c r="C1331" s="15" t="s">
        <v>20</v>
      </c>
      <c r="D1331" s="16" t="s">
        <v>5085</v>
      </c>
      <c r="E1331" s="31" t="s">
        <v>5086</v>
      </c>
      <c r="F1331" s="18" t="s">
        <v>5087</v>
      </c>
      <c r="G1331" s="19">
        <v>41712</v>
      </c>
    </row>
    <row r="1332" spans="1:7" ht="13.5" customHeight="1" x14ac:dyDescent="0.25">
      <c r="A1332" s="13">
        <v>1311</v>
      </c>
      <c r="B1332" s="14" t="s">
        <v>5088</v>
      </c>
      <c r="C1332" s="15" t="s">
        <v>38</v>
      </c>
      <c r="D1332" s="16" t="s">
        <v>5089</v>
      </c>
      <c r="E1332" s="31" t="s">
        <v>5090</v>
      </c>
      <c r="F1332" s="18" t="s">
        <v>5091</v>
      </c>
      <c r="G1332" s="19">
        <v>38610</v>
      </c>
    </row>
    <row r="1333" spans="1:7" ht="16.5" x14ac:dyDescent="0.25">
      <c r="A1333" s="13">
        <v>1312</v>
      </c>
      <c r="B1333" s="14" t="s">
        <v>5092</v>
      </c>
      <c r="C1333" s="15" t="s">
        <v>20</v>
      </c>
      <c r="D1333" s="16" t="s">
        <v>5093</v>
      </c>
      <c r="E1333" s="31" t="s">
        <v>5094</v>
      </c>
      <c r="F1333" s="18" t="s">
        <v>5095</v>
      </c>
      <c r="G1333" s="19"/>
    </row>
    <row r="1334" spans="1:7" ht="16.5" x14ac:dyDescent="0.25">
      <c r="A1334" s="13">
        <v>1313</v>
      </c>
      <c r="B1334" s="14" t="s">
        <v>5096</v>
      </c>
      <c r="C1334" s="15" t="s">
        <v>813</v>
      </c>
      <c r="D1334" s="16" t="s">
        <v>5097</v>
      </c>
      <c r="E1334" s="31" t="s">
        <v>5098</v>
      </c>
      <c r="F1334" s="18" t="s">
        <v>5099</v>
      </c>
      <c r="G1334" s="19">
        <v>41107</v>
      </c>
    </row>
    <row r="1335" spans="1:7" ht="16.5" x14ac:dyDescent="0.25">
      <c r="A1335" s="13">
        <v>1314</v>
      </c>
      <c r="B1335" s="14" t="s">
        <v>5100</v>
      </c>
      <c r="C1335" s="15" t="s">
        <v>20</v>
      </c>
      <c r="D1335" s="16" t="s">
        <v>3439</v>
      </c>
      <c r="E1335" s="31" t="s">
        <v>5101</v>
      </c>
      <c r="F1335" s="18" t="s">
        <v>5102</v>
      </c>
      <c r="G1335" s="19">
        <v>42440</v>
      </c>
    </row>
    <row r="1336" spans="1:7" ht="16.5" x14ac:dyDescent="0.25">
      <c r="A1336" s="13">
        <v>1315</v>
      </c>
      <c r="B1336" s="14" t="s">
        <v>5103</v>
      </c>
      <c r="C1336" s="15" t="s">
        <v>20</v>
      </c>
      <c r="D1336" s="16" t="s">
        <v>5104</v>
      </c>
      <c r="E1336" s="31" t="s">
        <v>5105</v>
      </c>
      <c r="F1336" s="18" t="s">
        <v>5106</v>
      </c>
      <c r="G1336" s="19"/>
    </row>
    <row r="1337" spans="1:7" ht="13.5" customHeight="1" x14ac:dyDescent="0.25">
      <c r="A1337" s="13">
        <v>1316</v>
      </c>
      <c r="B1337" s="14" t="s">
        <v>5107</v>
      </c>
      <c r="C1337" s="15" t="s">
        <v>20</v>
      </c>
      <c r="D1337" s="16" t="s">
        <v>5108</v>
      </c>
      <c r="E1337" s="13" t="s">
        <v>5109</v>
      </c>
      <c r="F1337" s="18" t="s">
        <v>5110</v>
      </c>
      <c r="G1337" s="19">
        <v>42193</v>
      </c>
    </row>
    <row r="1338" spans="1:7" ht="49.5" x14ac:dyDescent="0.25">
      <c r="A1338" s="13">
        <v>1317</v>
      </c>
      <c r="B1338" s="21" t="s">
        <v>5111</v>
      </c>
      <c r="C1338" s="15" t="s">
        <v>20</v>
      </c>
      <c r="D1338" s="16" t="s">
        <v>5112</v>
      </c>
      <c r="E1338" s="13" t="s">
        <v>5113</v>
      </c>
      <c r="F1338" s="18" t="s">
        <v>5114</v>
      </c>
      <c r="G1338" s="19">
        <v>42265</v>
      </c>
    </row>
    <row r="1339" spans="1:7" ht="13.5" customHeight="1" x14ac:dyDescent="0.25">
      <c r="A1339" s="13">
        <v>1318</v>
      </c>
      <c r="B1339" s="14" t="s">
        <v>5115</v>
      </c>
      <c r="C1339" s="15" t="s">
        <v>20</v>
      </c>
      <c r="D1339" s="16" t="s">
        <v>5116</v>
      </c>
      <c r="E1339" s="13" t="s">
        <v>5117</v>
      </c>
      <c r="F1339" s="18" t="s">
        <v>5118</v>
      </c>
      <c r="G1339" s="19">
        <v>41919</v>
      </c>
    </row>
    <row r="1340" spans="1:7" ht="13.5" customHeight="1" x14ac:dyDescent="0.25">
      <c r="A1340" s="13">
        <v>1319</v>
      </c>
      <c r="B1340" s="14" t="s">
        <v>5119</v>
      </c>
      <c r="C1340" s="15" t="s">
        <v>20</v>
      </c>
      <c r="D1340" s="16" t="s">
        <v>5120</v>
      </c>
      <c r="E1340" s="13" t="s">
        <v>5121</v>
      </c>
      <c r="F1340" s="18" t="s">
        <v>5122</v>
      </c>
      <c r="G1340" s="19">
        <v>41627</v>
      </c>
    </row>
    <row r="1341" spans="1:7" ht="13.5" customHeight="1" x14ac:dyDescent="0.25">
      <c r="A1341" s="13">
        <v>1320</v>
      </c>
      <c r="B1341" s="14" t="s">
        <v>5123</v>
      </c>
      <c r="C1341" s="15" t="s">
        <v>20</v>
      </c>
      <c r="D1341" s="16" t="s">
        <v>5124</v>
      </c>
      <c r="E1341" s="13" t="s">
        <v>5125</v>
      </c>
      <c r="F1341" s="18" t="s">
        <v>5126</v>
      </c>
      <c r="G1341" s="19">
        <v>41618</v>
      </c>
    </row>
    <row r="1342" spans="1:7" ht="16.5" x14ac:dyDescent="0.25">
      <c r="A1342" s="13">
        <v>1321</v>
      </c>
      <c r="B1342" s="14" t="s">
        <v>5127</v>
      </c>
      <c r="C1342" s="15" t="s">
        <v>20</v>
      </c>
      <c r="D1342" s="16" t="s">
        <v>5128</v>
      </c>
      <c r="E1342" s="13" t="s">
        <v>5129</v>
      </c>
      <c r="F1342" s="18" t="s">
        <v>5130</v>
      </c>
      <c r="G1342" s="19"/>
    </row>
    <row r="1343" spans="1:7" ht="16.5" x14ac:dyDescent="0.25">
      <c r="A1343" s="13">
        <v>1322</v>
      </c>
      <c r="B1343" s="14" t="s">
        <v>5131</v>
      </c>
      <c r="C1343" s="15" t="s">
        <v>20</v>
      </c>
      <c r="D1343" s="16" t="s">
        <v>5132</v>
      </c>
      <c r="E1343" s="13" t="s">
        <v>5133</v>
      </c>
      <c r="F1343" s="18" t="s">
        <v>5134</v>
      </c>
      <c r="G1343" s="19"/>
    </row>
    <row r="1344" spans="1:7" ht="33" x14ac:dyDescent="0.25">
      <c r="A1344" s="13">
        <v>1323</v>
      </c>
      <c r="B1344" s="14" t="s">
        <v>5135</v>
      </c>
      <c r="C1344" s="15" t="s">
        <v>20</v>
      </c>
      <c r="D1344" s="16" t="s">
        <v>5136</v>
      </c>
      <c r="E1344" s="13" t="s">
        <v>5137</v>
      </c>
      <c r="F1344" s="18" t="s">
        <v>5138</v>
      </c>
      <c r="G1344" s="19"/>
    </row>
    <row r="1345" spans="1:7" ht="16.5" x14ac:dyDescent="0.25">
      <c r="A1345" s="13">
        <v>1324</v>
      </c>
      <c r="B1345" s="14" t="s">
        <v>5139</v>
      </c>
      <c r="C1345" s="15" t="s">
        <v>20</v>
      </c>
      <c r="D1345" s="16" t="s">
        <v>5140</v>
      </c>
      <c r="E1345" s="13" t="s">
        <v>5141</v>
      </c>
      <c r="F1345" s="18" t="s">
        <v>5142</v>
      </c>
      <c r="G1345" s="19">
        <v>42124</v>
      </c>
    </row>
    <row r="1346" spans="1:7" ht="16.5" x14ac:dyDescent="0.25">
      <c r="A1346" s="13">
        <v>1325</v>
      </c>
      <c r="B1346" s="14" t="s">
        <v>5143</v>
      </c>
      <c r="C1346" s="15" t="s">
        <v>20</v>
      </c>
      <c r="D1346" s="16" t="s">
        <v>2854</v>
      </c>
      <c r="E1346" s="13" t="s">
        <v>5144</v>
      </c>
      <c r="F1346" s="18" t="s">
        <v>5145</v>
      </c>
      <c r="G1346" s="19">
        <v>42180</v>
      </c>
    </row>
    <row r="1347" spans="1:7" ht="16.5" x14ac:dyDescent="0.25">
      <c r="A1347" s="13">
        <v>1326</v>
      </c>
      <c r="B1347" s="14" t="s">
        <v>5146</v>
      </c>
      <c r="C1347" s="15" t="s">
        <v>20</v>
      </c>
      <c r="D1347" s="16" t="s">
        <v>5147</v>
      </c>
      <c r="E1347" s="13" t="s">
        <v>5148</v>
      </c>
      <c r="F1347" s="18" t="s">
        <v>5149</v>
      </c>
      <c r="G1347" s="19">
        <v>41906</v>
      </c>
    </row>
    <row r="1348" spans="1:7" ht="16.5" x14ac:dyDescent="0.25">
      <c r="A1348" s="13">
        <v>1327</v>
      </c>
      <c r="B1348" s="14" t="s">
        <v>5150</v>
      </c>
      <c r="C1348" s="15" t="s">
        <v>20</v>
      </c>
      <c r="D1348" s="16" t="s">
        <v>5151</v>
      </c>
      <c r="E1348" s="13" t="s">
        <v>5152</v>
      </c>
      <c r="F1348" s="18" t="s">
        <v>5153</v>
      </c>
      <c r="G1348" s="19">
        <v>42180</v>
      </c>
    </row>
    <row r="1349" spans="1:7" ht="16.5" x14ac:dyDescent="0.25">
      <c r="A1349" s="13">
        <v>1328</v>
      </c>
      <c r="B1349" s="14" t="s">
        <v>5154</v>
      </c>
      <c r="C1349" s="15" t="s">
        <v>20</v>
      </c>
      <c r="D1349" s="16" t="s">
        <v>2893</v>
      </c>
      <c r="E1349" s="13" t="s">
        <v>5155</v>
      </c>
      <c r="F1349" s="18" t="s">
        <v>5156</v>
      </c>
      <c r="G1349" s="19">
        <v>40924</v>
      </c>
    </row>
    <row r="1350" spans="1:7" ht="16.5" x14ac:dyDescent="0.25">
      <c r="A1350" s="13">
        <v>1329</v>
      </c>
      <c r="B1350" s="14" t="s">
        <v>5157</v>
      </c>
      <c r="C1350" s="15" t="s">
        <v>20</v>
      </c>
      <c r="D1350" s="16" t="s">
        <v>5158</v>
      </c>
      <c r="E1350" s="13" t="s">
        <v>5159</v>
      </c>
      <c r="F1350" s="18" t="s">
        <v>5160</v>
      </c>
      <c r="G1350" s="19"/>
    </row>
    <row r="1351" spans="1:7" ht="16.5" x14ac:dyDescent="0.25">
      <c r="A1351" s="13">
        <v>1330</v>
      </c>
      <c r="B1351" s="14" t="s">
        <v>5161</v>
      </c>
      <c r="C1351" s="15" t="s">
        <v>20</v>
      </c>
      <c r="D1351" s="16" t="s">
        <v>5162</v>
      </c>
      <c r="E1351" s="13" t="s">
        <v>5163</v>
      </c>
      <c r="F1351" s="18" t="s">
        <v>5164</v>
      </c>
      <c r="G1351" s="19">
        <v>42366</v>
      </c>
    </row>
    <row r="1352" spans="1:7" ht="16.5" x14ac:dyDescent="0.25">
      <c r="A1352" s="13">
        <v>1331</v>
      </c>
      <c r="B1352" s="14" t="s">
        <v>5165</v>
      </c>
      <c r="C1352" s="15" t="s">
        <v>20</v>
      </c>
      <c r="D1352" s="16" t="s">
        <v>5166</v>
      </c>
      <c r="E1352" s="13" t="s">
        <v>5167</v>
      </c>
      <c r="F1352" s="18" t="s">
        <v>5168</v>
      </c>
      <c r="G1352" s="19"/>
    </row>
    <row r="1353" spans="1:7" ht="16.5" x14ac:dyDescent="0.25">
      <c r="A1353" s="13">
        <v>1332</v>
      </c>
      <c r="B1353" s="14" t="s">
        <v>5169</v>
      </c>
      <c r="C1353" s="15" t="s">
        <v>20</v>
      </c>
      <c r="D1353" s="16" t="s">
        <v>5170</v>
      </c>
      <c r="E1353" s="13" t="s">
        <v>5171</v>
      </c>
      <c r="F1353" s="18" t="s">
        <v>5172</v>
      </c>
      <c r="G1353" s="19">
        <v>39632</v>
      </c>
    </row>
    <row r="1354" spans="1:7" ht="16.5" x14ac:dyDescent="0.25">
      <c r="A1354" s="13">
        <v>1333</v>
      </c>
      <c r="B1354" s="14" t="s">
        <v>5173</v>
      </c>
      <c r="C1354" s="15" t="s">
        <v>20</v>
      </c>
      <c r="D1354" s="16" t="s">
        <v>5174</v>
      </c>
      <c r="E1354" s="13" t="s">
        <v>5175</v>
      </c>
      <c r="F1354" s="18" t="s">
        <v>5176</v>
      </c>
      <c r="G1354" s="19">
        <v>42166</v>
      </c>
    </row>
    <row r="1355" spans="1:7" ht="16.5" x14ac:dyDescent="0.25">
      <c r="A1355" s="13">
        <v>1334</v>
      </c>
      <c r="B1355" s="14" t="s">
        <v>5177</v>
      </c>
      <c r="C1355" s="15" t="s">
        <v>20</v>
      </c>
      <c r="D1355" s="16" t="s">
        <v>862</v>
      </c>
      <c r="E1355" s="13" t="s">
        <v>5178</v>
      </c>
      <c r="F1355" s="18" t="s">
        <v>5179</v>
      </c>
      <c r="G1355" s="19">
        <v>42181</v>
      </c>
    </row>
    <row r="1356" spans="1:7" ht="33" x14ac:dyDescent="0.25">
      <c r="A1356" s="13">
        <v>1335</v>
      </c>
      <c r="B1356" s="14" t="s">
        <v>5180</v>
      </c>
      <c r="C1356" s="15" t="s">
        <v>38</v>
      </c>
      <c r="D1356" s="16" t="s">
        <v>262</v>
      </c>
      <c r="E1356" s="13" t="s">
        <v>5181</v>
      </c>
      <c r="F1356" s="18" t="s">
        <v>2876</v>
      </c>
      <c r="G1356" s="19">
        <v>42223</v>
      </c>
    </row>
    <row r="1357" spans="1:7" ht="16.5" x14ac:dyDescent="0.25">
      <c r="A1357" s="13">
        <v>1336</v>
      </c>
      <c r="B1357" s="14" t="s">
        <v>5182</v>
      </c>
      <c r="C1357" s="15" t="s">
        <v>20</v>
      </c>
      <c r="D1357" s="16" t="s">
        <v>5183</v>
      </c>
      <c r="E1357" s="13" t="s">
        <v>5184</v>
      </c>
      <c r="F1357" s="18" t="s">
        <v>5185</v>
      </c>
      <c r="G1357" s="19">
        <v>42131</v>
      </c>
    </row>
    <row r="1358" spans="1:7" ht="33" x14ac:dyDescent="0.25">
      <c r="A1358" s="13">
        <v>1337</v>
      </c>
      <c r="B1358" s="14" t="s">
        <v>5186</v>
      </c>
      <c r="C1358" s="15" t="s">
        <v>20</v>
      </c>
      <c r="D1358" s="16" t="s">
        <v>5187</v>
      </c>
      <c r="E1358" s="13" t="s">
        <v>5188</v>
      </c>
      <c r="F1358" s="18" t="s">
        <v>5189</v>
      </c>
      <c r="G1358" s="19"/>
    </row>
    <row r="1359" spans="1:7" ht="16.5" x14ac:dyDescent="0.25">
      <c r="A1359" s="13">
        <v>1338</v>
      </c>
      <c r="B1359" s="14" t="s">
        <v>5190</v>
      </c>
      <c r="C1359" s="15" t="s">
        <v>20</v>
      </c>
      <c r="D1359" s="16" t="s">
        <v>5191</v>
      </c>
      <c r="E1359" s="13" t="s">
        <v>5192</v>
      </c>
      <c r="F1359" s="18" t="s">
        <v>5193</v>
      </c>
      <c r="G1359" s="19">
        <v>42250</v>
      </c>
    </row>
    <row r="1360" spans="1:7" ht="16.5" x14ac:dyDescent="0.25">
      <c r="A1360" s="13">
        <v>1339</v>
      </c>
      <c r="B1360" s="14" t="s">
        <v>5194</v>
      </c>
      <c r="C1360" s="15" t="s">
        <v>20</v>
      </c>
      <c r="D1360" s="16" t="s">
        <v>5195</v>
      </c>
      <c r="E1360" s="13" t="s">
        <v>5196</v>
      </c>
      <c r="F1360" s="18" t="s">
        <v>5197</v>
      </c>
      <c r="G1360" s="19">
        <v>42366</v>
      </c>
    </row>
    <row r="1361" spans="1:7" ht="16.5" x14ac:dyDescent="0.25">
      <c r="A1361" s="13">
        <v>1340</v>
      </c>
      <c r="B1361" s="14" t="s">
        <v>5198</v>
      </c>
      <c r="C1361" s="15" t="s">
        <v>20</v>
      </c>
      <c r="D1361" s="16" t="s">
        <v>5199</v>
      </c>
      <c r="E1361" s="13" t="s">
        <v>5200</v>
      </c>
      <c r="F1361" s="18" t="s">
        <v>5201</v>
      </c>
      <c r="G1361" s="19">
        <v>39430</v>
      </c>
    </row>
    <row r="1362" spans="1:7" ht="16.5" x14ac:dyDescent="0.25">
      <c r="A1362" s="13">
        <v>1341</v>
      </c>
      <c r="B1362" s="14" t="s">
        <v>5202</v>
      </c>
      <c r="C1362" s="15" t="s">
        <v>20</v>
      </c>
      <c r="D1362" s="16" t="s">
        <v>3867</v>
      </c>
      <c r="E1362" s="13" t="s">
        <v>5203</v>
      </c>
      <c r="F1362" s="18" t="s">
        <v>5204</v>
      </c>
      <c r="G1362" s="19">
        <v>42215</v>
      </c>
    </row>
    <row r="1363" spans="1:7" ht="16.5" x14ac:dyDescent="0.25">
      <c r="A1363" s="13">
        <v>1342</v>
      </c>
      <c r="B1363" s="14" t="s">
        <v>5205</v>
      </c>
      <c r="C1363" s="15" t="s">
        <v>20</v>
      </c>
      <c r="D1363" s="16" t="s">
        <v>5206</v>
      </c>
      <c r="E1363" s="13" t="s">
        <v>5207</v>
      </c>
      <c r="F1363" s="18" t="s">
        <v>5208</v>
      </c>
      <c r="G1363" s="19">
        <v>42403</v>
      </c>
    </row>
    <row r="1364" spans="1:7" ht="16.5" x14ac:dyDescent="0.25">
      <c r="A1364" s="13">
        <v>1343</v>
      </c>
      <c r="B1364" s="14" t="s">
        <v>5209</v>
      </c>
      <c r="C1364" s="15" t="s">
        <v>20</v>
      </c>
      <c r="D1364" s="16" t="s">
        <v>5210</v>
      </c>
      <c r="E1364" s="13" t="s">
        <v>5211</v>
      </c>
      <c r="F1364" s="18" t="s">
        <v>5212</v>
      </c>
      <c r="G1364" s="19">
        <v>41788</v>
      </c>
    </row>
    <row r="1365" spans="1:7" ht="16.5" x14ac:dyDescent="0.25">
      <c r="A1365" s="13">
        <v>1344</v>
      </c>
      <c r="B1365" s="14" t="s">
        <v>5213</v>
      </c>
      <c r="C1365" s="15" t="s">
        <v>20</v>
      </c>
      <c r="D1365" s="16" t="s">
        <v>1520</v>
      </c>
      <c r="E1365" s="13" t="s">
        <v>5214</v>
      </c>
      <c r="F1365" s="18" t="s">
        <v>5215</v>
      </c>
      <c r="G1365" s="19"/>
    </row>
    <row r="1366" spans="1:7" ht="16.5" x14ac:dyDescent="0.25">
      <c r="A1366" s="13">
        <v>1345</v>
      </c>
      <c r="B1366" s="14" t="s">
        <v>5216</v>
      </c>
      <c r="C1366" s="15" t="s">
        <v>20</v>
      </c>
      <c r="D1366" s="16" t="s">
        <v>5217</v>
      </c>
      <c r="E1366" s="13" t="s">
        <v>5218</v>
      </c>
      <c r="F1366" s="18" t="s">
        <v>5219</v>
      </c>
      <c r="G1366" s="19">
        <v>41726</v>
      </c>
    </row>
    <row r="1367" spans="1:7" ht="16.5" x14ac:dyDescent="0.25">
      <c r="A1367" s="13">
        <v>1346</v>
      </c>
      <c r="B1367" s="14" t="s">
        <v>5220</v>
      </c>
      <c r="C1367" s="15" t="s">
        <v>20</v>
      </c>
      <c r="D1367" s="16" t="s">
        <v>5221</v>
      </c>
      <c r="E1367" s="13" t="s">
        <v>5222</v>
      </c>
      <c r="F1367" s="18" t="s">
        <v>5223</v>
      </c>
      <c r="G1367" s="19">
        <v>42359</v>
      </c>
    </row>
    <row r="1368" spans="1:7" ht="33" x14ac:dyDescent="0.25">
      <c r="A1368" s="13">
        <v>1347</v>
      </c>
      <c r="B1368" s="14" t="s">
        <v>5224</v>
      </c>
      <c r="C1368" s="15" t="s">
        <v>20</v>
      </c>
      <c r="D1368" s="16" t="s">
        <v>5225</v>
      </c>
      <c r="E1368" s="13" t="s">
        <v>5226</v>
      </c>
      <c r="F1368" s="18" t="s">
        <v>5227</v>
      </c>
      <c r="G1368" s="19">
        <v>42019</v>
      </c>
    </row>
    <row r="1369" spans="1:7" ht="16.5" x14ac:dyDescent="0.25">
      <c r="A1369" s="13">
        <v>1348</v>
      </c>
      <c r="B1369" s="14" t="s">
        <v>5228</v>
      </c>
      <c r="C1369" s="15" t="s">
        <v>20</v>
      </c>
      <c r="D1369" s="16" t="s">
        <v>1836</v>
      </c>
      <c r="E1369" s="13" t="s">
        <v>5229</v>
      </c>
      <c r="F1369" s="18" t="s">
        <v>5230</v>
      </c>
      <c r="G1369" s="19">
        <v>42142</v>
      </c>
    </row>
    <row r="1370" spans="1:7" ht="16.5" x14ac:dyDescent="0.25">
      <c r="A1370" s="13">
        <v>1349</v>
      </c>
      <c r="B1370" s="14" t="s">
        <v>5231</v>
      </c>
      <c r="C1370" s="15" t="s">
        <v>20</v>
      </c>
      <c r="D1370" s="16" t="s">
        <v>5232</v>
      </c>
      <c r="E1370" s="13" t="s">
        <v>5233</v>
      </c>
      <c r="F1370" s="18" t="s">
        <v>5234</v>
      </c>
      <c r="G1370" s="19">
        <v>42394</v>
      </c>
    </row>
    <row r="1371" spans="1:7" ht="16.5" x14ac:dyDescent="0.25">
      <c r="A1371" s="13">
        <v>1350</v>
      </c>
      <c r="B1371" s="14" t="s">
        <v>5235</v>
      </c>
      <c r="C1371" s="15" t="s">
        <v>20</v>
      </c>
      <c r="D1371" s="16" t="s">
        <v>5236</v>
      </c>
      <c r="E1371" s="13" t="s">
        <v>5237</v>
      </c>
      <c r="F1371" s="18" t="s">
        <v>5238</v>
      </c>
      <c r="G1371" s="19">
        <v>42454</v>
      </c>
    </row>
    <row r="1372" spans="1:7" ht="16.5" x14ac:dyDescent="0.25">
      <c r="A1372" s="13">
        <v>1351</v>
      </c>
      <c r="B1372" s="14" t="s">
        <v>5239</v>
      </c>
      <c r="C1372" s="15" t="s">
        <v>20</v>
      </c>
      <c r="D1372" s="16" t="s">
        <v>4756</v>
      </c>
      <c r="E1372" s="13" t="s">
        <v>5240</v>
      </c>
      <c r="F1372" s="18" t="s">
        <v>5241</v>
      </c>
      <c r="G1372" s="19">
        <v>42235</v>
      </c>
    </row>
    <row r="1373" spans="1:7" ht="16.5" x14ac:dyDescent="0.25">
      <c r="A1373" s="13">
        <v>1352</v>
      </c>
      <c r="B1373" s="14" t="s">
        <v>5242</v>
      </c>
      <c r="C1373" s="15" t="s">
        <v>20</v>
      </c>
      <c r="D1373" s="16" t="s">
        <v>5243</v>
      </c>
      <c r="E1373" s="13" t="s">
        <v>5244</v>
      </c>
      <c r="F1373" s="18" t="s">
        <v>5245</v>
      </c>
      <c r="G1373" s="19"/>
    </row>
    <row r="1374" spans="1:7" ht="16.5" x14ac:dyDescent="0.25">
      <c r="A1374" s="13">
        <v>1353</v>
      </c>
      <c r="B1374" s="14" t="s">
        <v>5246</v>
      </c>
      <c r="C1374" s="15" t="s">
        <v>20</v>
      </c>
      <c r="D1374" s="16" t="s">
        <v>5247</v>
      </c>
      <c r="E1374" s="13" t="s">
        <v>5248</v>
      </c>
      <c r="F1374" s="18" t="s">
        <v>5249</v>
      </c>
      <c r="G1374" s="19"/>
    </row>
    <row r="1375" spans="1:7" ht="16.5" x14ac:dyDescent="0.25">
      <c r="A1375" s="13">
        <v>1354</v>
      </c>
      <c r="B1375" s="14" t="s">
        <v>5250</v>
      </c>
      <c r="C1375" s="15" t="s">
        <v>20</v>
      </c>
      <c r="D1375" s="16" t="s">
        <v>2448</v>
      </c>
      <c r="E1375" s="13" t="s">
        <v>5251</v>
      </c>
      <c r="F1375" s="18" t="s">
        <v>5252</v>
      </c>
      <c r="G1375" s="19">
        <v>42215</v>
      </c>
    </row>
    <row r="1376" spans="1:7" ht="16.5" x14ac:dyDescent="0.25">
      <c r="A1376" s="13">
        <v>1355</v>
      </c>
      <c r="B1376" s="14" t="s">
        <v>5253</v>
      </c>
      <c r="C1376" s="15" t="s">
        <v>20</v>
      </c>
      <c r="D1376" s="16" t="s">
        <v>5254</v>
      </c>
      <c r="E1376" s="13" t="s">
        <v>5255</v>
      </c>
      <c r="F1376" s="18" t="s">
        <v>5256</v>
      </c>
      <c r="G1376" s="19">
        <v>41905</v>
      </c>
    </row>
    <row r="1377" spans="1:7" ht="16.5" x14ac:dyDescent="0.25">
      <c r="A1377" s="13">
        <v>1356</v>
      </c>
      <c r="B1377" s="14" t="s">
        <v>5257</v>
      </c>
      <c r="C1377" s="15" t="s">
        <v>20</v>
      </c>
      <c r="D1377" s="16" t="s">
        <v>5258</v>
      </c>
      <c r="E1377" s="13" t="s">
        <v>5259</v>
      </c>
      <c r="F1377" s="18" t="s">
        <v>5260</v>
      </c>
      <c r="G1377" s="19">
        <v>41698</v>
      </c>
    </row>
    <row r="1378" spans="1:7" ht="16.5" x14ac:dyDescent="0.25">
      <c r="A1378" s="13">
        <v>1357</v>
      </c>
      <c r="B1378" s="14" t="s">
        <v>5261</v>
      </c>
      <c r="C1378" s="15" t="s">
        <v>20</v>
      </c>
      <c r="D1378" s="16" t="s">
        <v>5262</v>
      </c>
      <c r="E1378" s="13" t="s">
        <v>5263</v>
      </c>
      <c r="F1378" s="18" t="s">
        <v>5264</v>
      </c>
      <c r="G1378" s="19">
        <v>40210</v>
      </c>
    </row>
    <row r="1379" spans="1:7" ht="16.5" x14ac:dyDescent="0.25">
      <c r="A1379" s="13">
        <v>1358</v>
      </c>
      <c r="B1379" s="14" t="s">
        <v>5265</v>
      </c>
      <c r="C1379" s="15" t="s">
        <v>38</v>
      </c>
      <c r="D1379" s="16" t="s">
        <v>4688</v>
      </c>
      <c r="E1379" s="13" t="s">
        <v>5266</v>
      </c>
      <c r="F1379" s="18" t="s">
        <v>5267</v>
      </c>
      <c r="G1379" s="19">
        <v>41219</v>
      </c>
    </row>
    <row r="1380" spans="1:7" ht="16.5" x14ac:dyDescent="0.25">
      <c r="A1380" s="13">
        <v>1359</v>
      </c>
      <c r="B1380" s="14" t="s">
        <v>5268</v>
      </c>
      <c r="C1380" s="15" t="s">
        <v>20</v>
      </c>
      <c r="D1380" s="16" t="s">
        <v>5269</v>
      </c>
      <c r="E1380" s="13" t="s">
        <v>5270</v>
      </c>
      <c r="F1380" s="18" t="s">
        <v>5271</v>
      </c>
      <c r="G1380" s="19"/>
    </row>
    <row r="1381" spans="1:7" ht="16.5" x14ac:dyDescent="0.25">
      <c r="A1381" s="13">
        <v>1360</v>
      </c>
      <c r="B1381" s="14" t="s">
        <v>5272</v>
      </c>
      <c r="C1381" s="15" t="s">
        <v>38</v>
      </c>
      <c r="D1381" s="16" t="s">
        <v>5273</v>
      </c>
      <c r="E1381" s="13" t="s">
        <v>5274</v>
      </c>
      <c r="F1381" s="18" t="s">
        <v>5275</v>
      </c>
      <c r="G1381" s="19">
        <v>42157</v>
      </c>
    </row>
    <row r="1382" spans="1:7" ht="16.5" x14ac:dyDescent="0.25">
      <c r="A1382" s="13">
        <v>1361</v>
      </c>
      <c r="B1382" s="14" t="s">
        <v>5276</v>
      </c>
      <c r="C1382" s="15" t="s">
        <v>20</v>
      </c>
      <c r="D1382" s="16" t="s">
        <v>5277</v>
      </c>
      <c r="E1382" s="13" t="s">
        <v>5278</v>
      </c>
      <c r="F1382" s="18" t="s">
        <v>5279</v>
      </c>
      <c r="G1382" s="19">
        <v>42174</v>
      </c>
    </row>
    <row r="1383" spans="1:7" ht="45" customHeight="1" x14ac:dyDescent="0.25">
      <c r="A1383" s="13">
        <v>1362</v>
      </c>
      <c r="B1383" s="21" t="s">
        <v>5280</v>
      </c>
      <c r="C1383" s="15" t="s">
        <v>38</v>
      </c>
      <c r="D1383" s="16" t="s">
        <v>5281</v>
      </c>
      <c r="E1383" s="13" t="s">
        <v>5282</v>
      </c>
      <c r="F1383" s="18" t="s">
        <v>5283</v>
      </c>
      <c r="G1383" s="19">
        <v>42213</v>
      </c>
    </row>
    <row r="1384" spans="1:7" ht="33" x14ac:dyDescent="0.25">
      <c r="A1384" s="13">
        <v>1363</v>
      </c>
      <c r="B1384" s="21" t="s">
        <v>5284</v>
      </c>
      <c r="C1384" s="15" t="s">
        <v>29</v>
      </c>
      <c r="D1384" s="16" t="s">
        <v>5285</v>
      </c>
      <c r="E1384" s="13" t="s">
        <v>5286</v>
      </c>
      <c r="F1384" s="18" t="s">
        <v>5287</v>
      </c>
      <c r="G1384" s="19">
        <v>41072</v>
      </c>
    </row>
    <row r="1385" spans="1:7" ht="16.5" x14ac:dyDescent="0.25">
      <c r="A1385" s="13">
        <v>1364</v>
      </c>
      <c r="B1385" s="14" t="s">
        <v>5288</v>
      </c>
      <c r="C1385" s="15" t="s">
        <v>20</v>
      </c>
      <c r="D1385" s="16" t="s">
        <v>5289</v>
      </c>
      <c r="E1385" s="13" t="s">
        <v>5290</v>
      </c>
      <c r="F1385" s="18" t="s">
        <v>5291</v>
      </c>
      <c r="G1385" s="19">
        <v>42201</v>
      </c>
    </row>
    <row r="1386" spans="1:7" ht="16.5" x14ac:dyDescent="0.25">
      <c r="A1386" s="13">
        <v>1365</v>
      </c>
      <c r="B1386" s="14" t="s">
        <v>5292</v>
      </c>
      <c r="C1386" s="15" t="s">
        <v>20</v>
      </c>
      <c r="D1386" s="16" t="s">
        <v>5293</v>
      </c>
      <c r="E1386" s="13" t="s">
        <v>5294</v>
      </c>
      <c r="F1386" s="18" t="s">
        <v>5295</v>
      </c>
      <c r="G1386" s="19">
        <v>42275</v>
      </c>
    </row>
    <row r="1387" spans="1:7" ht="16.5" x14ac:dyDescent="0.25">
      <c r="A1387" s="13">
        <v>1366</v>
      </c>
      <c r="B1387" s="14" t="s">
        <v>5296</v>
      </c>
      <c r="C1387" s="15" t="s">
        <v>20</v>
      </c>
      <c r="D1387" s="16" t="s">
        <v>847</v>
      </c>
      <c r="E1387" s="13" t="s">
        <v>5297</v>
      </c>
      <c r="F1387" s="18" t="s">
        <v>5298</v>
      </c>
      <c r="G1387" s="19">
        <v>41759</v>
      </c>
    </row>
    <row r="1388" spans="1:7" ht="16.5" x14ac:dyDescent="0.25">
      <c r="A1388" s="13">
        <v>1367</v>
      </c>
      <c r="B1388" s="14" t="s">
        <v>5299</v>
      </c>
      <c r="C1388" s="15" t="s">
        <v>20</v>
      </c>
      <c r="D1388" s="16" t="s">
        <v>5300</v>
      </c>
      <c r="E1388" s="13" t="s">
        <v>5301</v>
      </c>
      <c r="F1388" s="18" t="s">
        <v>5302</v>
      </c>
      <c r="G1388" s="19">
        <v>42307</v>
      </c>
    </row>
    <row r="1389" spans="1:7" ht="16.5" x14ac:dyDescent="0.25">
      <c r="A1389" s="13">
        <v>1368</v>
      </c>
      <c r="B1389" s="14" t="s">
        <v>5303</v>
      </c>
      <c r="C1389" s="15" t="s">
        <v>29</v>
      </c>
      <c r="D1389" s="16" t="s">
        <v>5304</v>
      </c>
      <c r="E1389" s="13" t="s">
        <v>5305</v>
      </c>
      <c r="F1389" s="18" t="s">
        <v>5306</v>
      </c>
      <c r="G1389" s="19">
        <v>42367</v>
      </c>
    </row>
    <row r="1390" spans="1:7" ht="16.5" x14ac:dyDescent="0.25">
      <c r="A1390" s="13">
        <v>1369</v>
      </c>
      <c r="B1390" s="14" t="s">
        <v>5307</v>
      </c>
      <c r="C1390" s="15" t="s">
        <v>20</v>
      </c>
      <c r="D1390" s="16" t="s">
        <v>5308</v>
      </c>
      <c r="E1390" s="13" t="s">
        <v>5309</v>
      </c>
      <c r="F1390" s="18" t="s">
        <v>5310</v>
      </c>
      <c r="G1390" s="19"/>
    </row>
    <row r="1391" spans="1:7" ht="45.75" customHeight="1" x14ac:dyDescent="0.25">
      <c r="A1391" s="13">
        <v>1370</v>
      </c>
      <c r="B1391" s="21" t="s">
        <v>5311</v>
      </c>
      <c r="C1391" s="15" t="s">
        <v>1895</v>
      </c>
      <c r="D1391" s="16" t="s">
        <v>5312</v>
      </c>
      <c r="E1391" s="13" t="s">
        <v>5313</v>
      </c>
      <c r="F1391" s="18" t="s">
        <v>5314</v>
      </c>
      <c r="G1391" s="19"/>
    </row>
    <row r="1392" spans="1:7" ht="16.5" x14ac:dyDescent="0.25">
      <c r="A1392" s="13">
        <v>1371</v>
      </c>
      <c r="B1392" s="14" t="s">
        <v>5315</v>
      </c>
      <c r="C1392" s="15" t="s">
        <v>38</v>
      </c>
      <c r="D1392" s="16" t="s">
        <v>5316</v>
      </c>
      <c r="E1392" s="13" t="s">
        <v>5317</v>
      </c>
      <c r="F1392" s="18" t="s">
        <v>5318</v>
      </c>
      <c r="G1392" s="19">
        <v>42102</v>
      </c>
    </row>
    <row r="1393" spans="1:7" ht="16.5" x14ac:dyDescent="0.25">
      <c r="A1393" s="13">
        <v>1372</v>
      </c>
      <c r="B1393" s="14" t="s">
        <v>5319</v>
      </c>
      <c r="C1393" s="15" t="s">
        <v>29</v>
      </c>
      <c r="D1393" s="16" t="s">
        <v>5320</v>
      </c>
      <c r="E1393" s="13" t="s">
        <v>5321</v>
      </c>
      <c r="F1393" s="18" t="s">
        <v>5322</v>
      </c>
      <c r="G1393" s="19">
        <v>41891</v>
      </c>
    </row>
    <row r="1394" spans="1:7" ht="16.5" x14ac:dyDescent="0.25">
      <c r="A1394" s="13">
        <v>1373</v>
      </c>
      <c r="B1394" s="14" t="s">
        <v>5323</v>
      </c>
      <c r="C1394" s="15" t="s">
        <v>20</v>
      </c>
      <c r="D1394" s="16" t="s">
        <v>5324</v>
      </c>
      <c r="E1394" s="13" t="s">
        <v>5325</v>
      </c>
      <c r="F1394" s="18" t="s">
        <v>5326</v>
      </c>
      <c r="G1394" s="19"/>
    </row>
    <row r="1395" spans="1:7" ht="33" x14ac:dyDescent="0.25">
      <c r="A1395" s="13">
        <v>1374</v>
      </c>
      <c r="B1395" s="14" t="s">
        <v>5327</v>
      </c>
      <c r="C1395" s="15" t="s">
        <v>20</v>
      </c>
      <c r="D1395" s="16" t="s">
        <v>5328</v>
      </c>
      <c r="E1395" s="13" t="s">
        <v>5329</v>
      </c>
      <c r="F1395" s="18" t="s">
        <v>5330</v>
      </c>
      <c r="G1395" s="19"/>
    </row>
    <row r="1396" spans="1:7" ht="49.5" x14ac:dyDescent="0.25">
      <c r="A1396" s="13">
        <v>1375</v>
      </c>
      <c r="B1396" s="21" t="s">
        <v>5331</v>
      </c>
      <c r="C1396" s="15" t="s">
        <v>1895</v>
      </c>
      <c r="D1396" s="16" t="s">
        <v>5332</v>
      </c>
      <c r="E1396" s="13" t="s">
        <v>5333</v>
      </c>
      <c r="F1396" s="18" t="s">
        <v>5334</v>
      </c>
      <c r="G1396" s="19"/>
    </row>
    <row r="1397" spans="1:7" ht="16.5" x14ac:dyDescent="0.25">
      <c r="A1397" s="13">
        <v>1376</v>
      </c>
      <c r="B1397" s="14" t="s">
        <v>5335</v>
      </c>
      <c r="C1397" s="15" t="s">
        <v>20</v>
      </c>
      <c r="D1397" s="16" t="s">
        <v>5336</v>
      </c>
      <c r="E1397" s="13" t="s">
        <v>5337</v>
      </c>
      <c r="F1397" s="18" t="s">
        <v>5338</v>
      </c>
      <c r="G1397" s="19"/>
    </row>
    <row r="1398" spans="1:7" ht="16.5" customHeight="1" x14ac:dyDescent="0.25">
      <c r="A1398" s="13">
        <v>1377</v>
      </c>
      <c r="B1398" s="14" t="s">
        <v>5339</v>
      </c>
      <c r="C1398" s="15" t="s">
        <v>29</v>
      </c>
      <c r="D1398" s="16" t="s">
        <v>5340</v>
      </c>
      <c r="E1398" s="13" t="s">
        <v>5341</v>
      </c>
      <c r="F1398" s="18" t="s">
        <v>5342</v>
      </c>
      <c r="G1398" s="19">
        <v>41803</v>
      </c>
    </row>
    <row r="1399" spans="1:7" ht="16.5" customHeight="1" x14ac:dyDescent="0.25">
      <c r="A1399" s="13">
        <v>1378</v>
      </c>
      <c r="B1399" s="14" t="s">
        <v>5343</v>
      </c>
      <c r="C1399" s="15" t="s">
        <v>20</v>
      </c>
      <c r="D1399" s="16" t="s">
        <v>5344</v>
      </c>
      <c r="E1399" s="31" t="s">
        <v>5345</v>
      </c>
      <c r="F1399" s="18" t="s">
        <v>5346</v>
      </c>
      <c r="G1399" s="19">
        <v>42151</v>
      </c>
    </row>
    <row r="1400" spans="1:7" ht="16.5" customHeight="1" x14ac:dyDescent="0.25">
      <c r="A1400" s="13">
        <v>1379</v>
      </c>
      <c r="B1400" s="14" t="s">
        <v>5347</v>
      </c>
      <c r="C1400" s="15" t="s">
        <v>20</v>
      </c>
      <c r="D1400" s="16" t="s">
        <v>5348</v>
      </c>
      <c r="E1400" s="34" t="s">
        <v>5349</v>
      </c>
      <c r="F1400" s="18" t="s">
        <v>5350</v>
      </c>
      <c r="G1400" s="19">
        <v>42131</v>
      </c>
    </row>
    <row r="1401" spans="1:7" ht="16.5" customHeight="1" x14ac:dyDescent="0.25">
      <c r="A1401" s="13">
        <v>1380</v>
      </c>
      <c r="B1401" s="14" t="s">
        <v>5351</v>
      </c>
      <c r="C1401" s="15" t="s">
        <v>20</v>
      </c>
      <c r="D1401" s="16" t="s">
        <v>87</v>
      </c>
      <c r="E1401" s="31" t="s">
        <v>5352</v>
      </c>
      <c r="F1401" s="18" t="s">
        <v>5353</v>
      </c>
      <c r="G1401" s="19">
        <v>39976</v>
      </c>
    </row>
    <row r="1402" spans="1:7" ht="16.5" customHeight="1" x14ac:dyDescent="0.25">
      <c r="A1402" s="13">
        <v>1381</v>
      </c>
      <c r="B1402" s="14" t="s">
        <v>5354</v>
      </c>
      <c r="C1402" s="15" t="s">
        <v>38</v>
      </c>
      <c r="D1402" s="16" t="s">
        <v>5355</v>
      </c>
      <c r="E1402" s="31" t="s">
        <v>5356</v>
      </c>
      <c r="F1402" s="18" t="s">
        <v>5357</v>
      </c>
      <c r="G1402" s="19">
        <v>41775</v>
      </c>
    </row>
    <row r="1403" spans="1:7" ht="16.5" customHeight="1" x14ac:dyDescent="0.25">
      <c r="A1403" s="13">
        <v>1382</v>
      </c>
      <c r="B1403" s="14" t="s">
        <v>5358</v>
      </c>
      <c r="C1403" s="15" t="s">
        <v>20</v>
      </c>
      <c r="D1403" s="16" t="s">
        <v>5359</v>
      </c>
      <c r="E1403" s="31" t="s">
        <v>5360</v>
      </c>
      <c r="F1403" s="18" t="s">
        <v>5361</v>
      </c>
      <c r="G1403" s="19"/>
    </row>
    <row r="1404" spans="1:7" ht="16.5" customHeight="1" x14ac:dyDescent="0.25">
      <c r="A1404" s="13">
        <v>1383</v>
      </c>
      <c r="B1404" s="14" t="s">
        <v>5362</v>
      </c>
      <c r="C1404" s="15" t="s">
        <v>20</v>
      </c>
      <c r="D1404" s="16" t="s">
        <v>5363</v>
      </c>
      <c r="E1404" s="31" t="s">
        <v>5364</v>
      </c>
      <c r="F1404" s="18" t="s">
        <v>5365</v>
      </c>
      <c r="G1404" s="19"/>
    </row>
    <row r="1405" spans="1:7" ht="16.5" customHeight="1" x14ac:dyDescent="0.25">
      <c r="A1405" s="13">
        <v>1384</v>
      </c>
      <c r="B1405" s="14" t="s">
        <v>5366</v>
      </c>
      <c r="C1405" s="15" t="s">
        <v>20</v>
      </c>
      <c r="D1405" s="16" t="s">
        <v>5367</v>
      </c>
      <c r="E1405" s="31" t="s">
        <v>5368</v>
      </c>
      <c r="F1405" s="18" t="s">
        <v>5369</v>
      </c>
      <c r="G1405" s="19">
        <v>42257</v>
      </c>
    </row>
    <row r="1406" spans="1:7" ht="16.5" customHeight="1" x14ac:dyDescent="0.25">
      <c r="A1406" s="13">
        <v>1385</v>
      </c>
      <c r="B1406" s="14" t="s">
        <v>5370</v>
      </c>
      <c r="C1406" s="15" t="s">
        <v>20</v>
      </c>
      <c r="D1406" s="16" t="s">
        <v>5371</v>
      </c>
      <c r="E1406" s="31" t="s">
        <v>5372</v>
      </c>
      <c r="F1406" s="18" t="s">
        <v>5373</v>
      </c>
      <c r="G1406" s="19">
        <v>42284</v>
      </c>
    </row>
    <row r="1407" spans="1:7" ht="16.5" customHeight="1" x14ac:dyDescent="0.25">
      <c r="A1407" s="13">
        <v>1386</v>
      </c>
      <c r="B1407" s="14" t="s">
        <v>5374</v>
      </c>
      <c r="C1407" s="15" t="s">
        <v>20</v>
      </c>
      <c r="D1407" s="16" t="s">
        <v>5375</v>
      </c>
      <c r="E1407" s="31" t="s">
        <v>5376</v>
      </c>
      <c r="F1407" s="18" t="s">
        <v>5377</v>
      </c>
      <c r="G1407" s="19">
        <v>42284</v>
      </c>
    </row>
    <row r="1408" spans="1:7" ht="16.5" customHeight="1" x14ac:dyDescent="0.25">
      <c r="A1408" s="13">
        <v>1387</v>
      </c>
      <c r="B1408" s="21" t="s">
        <v>5378</v>
      </c>
      <c r="C1408" s="15" t="s">
        <v>38</v>
      </c>
      <c r="D1408" s="16" t="s">
        <v>2267</v>
      </c>
      <c r="E1408" s="31" t="s">
        <v>5379</v>
      </c>
      <c r="F1408" s="18" t="s">
        <v>5380</v>
      </c>
      <c r="G1408" s="19"/>
    </row>
    <row r="1409" spans="1:7" ht="16.5" customHeight="1" x14ac:dyDescent="0.25">
      <c r="A1409" s="13">
        <v>1388</v>
      </c>
      <c r="B1409" s="14" t="s">
        <v>5381</v>
      </c>
      <c r="C1409" s="15" t="s">
        <v>20</v>
      </c>
      <c r="D1409" s="16" t="s">
        <v>5382</v>
      </c>
      <c r="E1409" s="31" t="s">
        <v>5383</v>
      </c>
      <c r="F1409" s="18" t="s">
        <v>5384</v>
      </c>
      <c r="G1409" s="19"/>
    </row>
    <row r="1410" spans="1:7" ht="16.5" customHeight="1" x14ac:dyDescent="0.25">
      <c r="A1410" s="13">
        <v>1389</v>
      </c>
      <c r="B1410" s="14" t="s">
        <v>5385</v>
      </c>
      <c r="C1410" s="15" t="s">
        <v>20</v>
      </c>
      <c r="D1410" s="16" t="s">
        <v>5386</v>
      </c>
      <c r="E1410" s="31" t="s">
        <v>5387</v>
      </c>
      <c r="F1410" s="18" t="s">
        <v>5388</v>
      </c>
      <c r="G1410" s="19"/>
    </row>
    <row r="1411" spans="1:7" ht="16.5" customHeight="1" x14ac:dyDescent="0.25">
      <c r="A1411" s="13">
        <v>1390</v>
      </c>
      <c r="B1411" s="14" t="s">
        <v>5389</v>
      </c>
      <c r="C1411" s="15" t="s">
        <v>20</v>
      </c>
      <c r="D1411" s="16" t="s">
        <v>5390</v>
      </c>
      <c r="E1411" s="31" t="s">
        <v>5391</v>
      </c>
      <c r="F1411" s="18" t="s">
        <v>5392</v>
      </c>
      <c r="G1411" s="19"/>
    </row>
    <row r="1412" spans="1:7" ht="16.5" customHeight="1" x14ac:dyDescent="0.25">
      <c r="A1412" s="13">
        <v>1391</v>
      </c>
      <c r="B1412" s="14" t="s">
        <v>5393</v>
      </c>
      <c r="C1412" s="15" t="s">
        <v>20</v>
      </c>
      <c r="D1412" s="16" t="s">
        <v>5394</v>
      </c>
      <c r="E1412" s="13" t="s">
        <v>5395</v>
      </c>
      <c r="F1412" s="18" t="s">
        <v>5396</v>
      </c>
      <c r="G1412" s="19">
        <v>41977</v>
      </c>
    </row>
    <row r="1413" spans="1:7" ht="16.5" customHeight="1" x14ac:dyDescent="0.25">
      <c r="A1413" s="13">
        <v>1392</v>
      </c>
      <c r="B1413" s="14" t="s">
        <v>5397</v>
      </c>
      <c r="C1413" s="15" t="s">
        <v>20</v>
      </c>
      <c r="D1413" s="16" t="s">
        <v>5398</v>
      </c>
      <c r="E1413" s="13" t="s">
        <v>5399</v>
      </c>
      <c r="F1413" s="18" t="s">
        <v>5400</v>
      </c>
      <c r="G1413" s="19">
        <v>42235</v>
      </c>
    </row>
    <row r="1414" spans="1:7" ht="16.5" customHeight="1" x14ac:dyDescent="0.25">
      <c r="A1414" s="13">
        <v>1393</v>
      </c>
      <c r="B1414" s="14" t="s">
        <v>5401</v>
      </c>
      <c r="C1414" s="15" t="s">
        <v>20</v>
      </c>
      <c r="D1414" s="16" t="s">
        <v>5402</v>
      </c>
      <c r="E1414" s="13" t="s">
        <v>5403</v>
      </c>
      <c r="F1414" s="18" t="s">
        <v>5404</v>
      </c>
      <c r="G1414" s="19">
        <v>42122</v>
      </c>
    </row>
    <row r="1415" spans="1:7" ht="16.5" customHeight="1" x14ac:dyDescent="0.25">
      <c r="A1415" s="13">
        <v>1394</v>
      </c>
      <c r="B1415" s="14" t="s">
        <v>5405</v>
      </c>
      <c r="C1415" s="15" t="s">
        <v>20</v>
      </c>
      <c r="D1415" s="16" t="s">
        <v>3563</v>
      </c>
      <c r="E1415" s="13" t="s">
        <v>5406</v>
      </c>
      <c r="F1415" s="18" t="s">
        <v>5407</v>
      </c>
      <c r="G1415" s="19">
        <v>42293</v>
      </c>
    </row>
    <row r="1416" spans="1:7" ht="16.5" customHeight="1" x14ac:dyDescent="0.25">
      <c r="A1416" s="13">
        <v>1395</v>
      </c>
      <c r="B1416" s="14" t="s">
        <v>5408</v>
      </c>
      <c r="C1416" s="15" t="s">
        <v>20</v>
      </c>
      <c r="D1416" s="16" t="s">
        <v>5409</v>
      </c>
      <c r="E1416" s="13" t="s">
        <v>5410</v>
      </c>
      <c r="F1416" s="18" t="s">
        <v>5411</v>
      </c>
      <c r="G1416" s="19">
        <v>42083</v>
      </c>
    </row>
    <row r="1417" spans="1:7" ht="16.5" customHeight="1" x14ac:dyDescent="0.25">
      <c r="A1417" s="13">
        <v>1396</v>
      </c>
      <c r="B1417" s="14" t="s">
        <v>5412</v>
      </c>
      <c r="C1417" s="15" t="s">
        <v>29</v>
      </c>
      <c r="D1417" s="16" t="s">
        <v>5413</v>
      </c>
      <c r="E1417" s="13" t="s">
        <v>5414</v>
      </c>
      <c r="F1417" s="18" t="s">
        <v>5415</v>
      </c>
      <c r="G1417" s="19">
        <v>40128</v>
      </c>
    </row>
    <row r="1418" spans="1:7" ht="16.5" customHeight="1" x14ac:dyDescent="0.25">
      <c r="A1418" s="13">
        <v>1397</v>
      </c>
      <c r="B1418" s="14" t="s">
        <v>5416</v>
      </c>
      <c r="C1418" s="15" t="s">
        <v>20</v>
      </c>
      <c r="D1418" s="16" t="s">
        <v>1770</v>
      </c>
      <c r="E1418" s="13" t="s">
        <v>5417</v>
      </c>
      <c r="F1418" s="18" t="s">
        <v>5418</v>
      </c>
      <c r="G1418" s="19"/>
    </row>
    <row r="1419" spans="1:7" ht="16.5" customHeight="1" x14ac:dyDescent="0.25">
      <c r="A1419" s="13">
        <v>1398</v>
      </c>
      <c r="B1419" s="14" t="s">
        <v>5419</v>
      </c>
      <c r="C1419" s="15" t="s">
        <v>20</v>
      </c>
      <c r="D1419" s="16" t="s">
        <v>5420</v>
      </c>
      <c r="E1419" s="13" t="s">
        <v>5421</v>
      </c>
      <c r="F1419" s="18" t="s">
        <v>5422</v>
      </c>
      <c r="G1419" s="19">
        <v>42257</v>
      </c>
    </row>
    <row r="1420" spans="1:7" ht="16.5" customHeight="1" x14ac:dyDescent="0.25">
      <c r="A1420" s="13">
        <v>1399</v>
      </c>
      <c r="B1420" s="14" t="s">
        <v>5423</v>
      </c>
      <c r="C1420" s="15" t="s">
        <v>20</v>
      </c>
      <c r="D1420" s="16" t="s">
        <v>5424</v>
      </c>
      <c r="E1420" s="13" t="s">
        <v>5425</v>
      </c>
      <c r="F1420" s="18" t="s">
        <v>5426</v>
      </c>
      <c r="G1420" s="19">
        <v>39640</v>
      </c>
    </row>
    <row r="1421" spans="1:7" ht="16.5" customHeight="1" x14ac:dyDescent="0.25">
      <c r="A1421" s="13">
        <v>1400</v>
      </c>
      <c r="B1421" s="14" t="s">
        <v>5427</v>
      </c>
      <c r="C1421" s="15" t="s">
        <v>20</v>
      </c>
      <c r="D1421" s="16" t="s">
        <v>5428</v>
      </c>
      <c r="E1421" s="13" t="s">
        <v>5429</v>
      </c>
      <c r="F1421" s="18" t="s">
        <v>5430</v>
      </c>
      <c r="G1421" s="19">
        <v>42404</v>
      </c>
    </row>
    <row r="1422" spans="1:7" ht="16.5" customHeight="1" x14ac:dyDescent="0.25">
      <c r="A1422" s="13">
        <v>1401</v>
      </c>
      <c r="B1422" s="14" t="s">
        <v>5431</v>
      </c>
      <c r="C1422" s="15" t="s">
        <v>20</v>
      </c>
      <c r="D1422" s="16" t="s">
        <v>5432</v>
      </c>
      <c r="E1422" s="13" t="s">
        <v>5433</v>
      </c>
      <c r="F1422" s="18" t="s">
        <v>5434</v>
      </c>
      <c r="G1422" s="19">
        <v>41716</v>
      </c>
    </row>
    <row r="1423" spans="1:7" ht="16.5" customHeight="1" x14ac:dyDescent="0.25">
      <c r="A1423" s="13">
        <v>1402</v>
      </c>
      <c r="B1423" s="14" t="s">
        <v>5435</v>
      </c>
      <c r="C1423" s="15" t="s">
        <v>20</v>
      </c>
      <c r="D1423" s="16" t="s">
        <v>1200</v>
      </c>
      <c r="E1423" s="13" t="s">
        <v>5436</v>
      </c>
      <c r="F1423" s="18" t="s">
        <v>5437</v>
      </c>
      <c r="G1423" s="19">
        <v>41205</v>
      </c>
    </row>
    <row r="1424" spans="1:7" ht="16.5" customHeight="1" x14ac:dyDescent="0.25">
      <c r="A1424" s="13">
        <v>1403</v>
      </c>
      <c r="B1424" s="14" t="s">
        <v>5438</v>
      </c>
      <c r="C1424" s="15" t="s">
        <v>38</v>
      </c>
      <c r="D1424" s="16" t="s">
        <v>5439</v>
      </c>
      <c r="E1424" s="13" t="s">
        <v>5440</v>
      </c>
      <c r="F1424" s="18" t="s">
        <v>5441</v>
      </c>
      <c r="G1424" s="19">
        <v>41613</v>
      </c>
    </row>
    <row r="1425" spans="1:7" ht="16.5" customHeight="1" x14ac:dyDescent="0.25">
      <c r="A1425" s="13">
        <v>1404</v>
      </c>
      <c r="B1425" s="14" t="s">
        <v>5442</v>
      </c>
      <c r="C1425" s="15" t="s">
        <v>138</v>
      </c>
      <c r="D1425" s="16" t="s">
        <v>874</v>
      </c>
      <c r="E1425" s="13" t="s">
        <v>5443</v>
      </c>
      <c r="F1425" s="18" t="s">
        <v>5444</v>
      </c>
      <c r="G1425" s="19">
        <v>39288</v>
      </c>
    </row>
    <row r="1426" spans="1:7" ht="16.5" customHeight="1" x14ac:dyDescent="0.25">
      <c r="A1426" s="13">
        <v>1405</v>
      </c>
      <c r="B1426" s="14" t="s">
        <v>5445</v>
      </c>
      <c r="C1426" s="15" t="s">
        <v>138</v>
      </c>
      <c r="D1426" s="16" t="s">
        <v>5446</v>
      </c>
      <c r="E1426" s="13" t="s">
        <v>5447</v>
      </c>
      <c r="F1426" s="18" t="s">
        <v>5448</v>
      </c>
      <c r="G1426" s="19"/>
    </row>
    <row r="1427" spans="1:7" ht="16.5" customHeight="1" x14ac:dyDescent="0.25">
      <c r="A1427" s="13">
        <v>1406</v>
      </c>
      <c r="B1427" s="14" t="s">
        <v>5449</v>
      </c>
      <c r="C1427" s="15" t="s">
        <v>20</v>
      </c>
      <c r="D1427" s="16" t="s">
        <v>5450</v>
      </c>
      <c r="E1427" s="13" t="s">
        <v>5451</v>
      </c>
      <c r="F1427" s="18" t="s">
        <v>5452</v>
      </c>
      <c r="G1427" s="19">
        <v>42191</v>
      </c>
    </row>
    <row r="1428" spans="1:7" ht="16.5" customHeight="1" x14ac:dyDescent="0.25">
      <c r="A1428" s="13">
        <v>1407</v>
      </c>
      <c r="B1428" s="14" t="s">
        <v>5453</v>
      </c>
      <c r="C1428" s="15" t="s">
        <v>20</v>
      </c>
      <c r="D1428" s="16" t="s">
        <v>5454</v>
      </c>
      <c r="E1428" s="13" t="s">
        <v>5455</v>
      </c>
      <c r="F1428" s="18" t="s">
        <v>5456</v>
      </c>
      <c r="G1428" s="19">
        <v>39153</v>
      </c>
    </row>
    <row r="1429" spans="1:7" ht="33" x14ac:dyDescent="0.25">
      <c r="A1429" s="13">
        <v>1408</v>
      </c>
      <c r="B1429" s="21" t="s">
        <v>5457</v>
      </c>
      <c r="C1429" s="15" t="s">
        <v>20</v>
      </c>
      <c r="D1429" s="16" t="s">
        <v>5458</v>
      </c>
      <c r="E1429" s="13" t="s">
        <v>5459</v>
      </c>
      <c r="F1429" s="18" t="s">
        <v>5460</v>
      </c>
      <c r="G1429" s="19"/>
    </row>
    <row r="1430" spans="1:7" ht="13.5" customHeight="1" x14ac:dyDescent="0.25">
      <c r="A1430" s="13">
        <v>1409</v>
      </c>
      <c r="B1430" s="14" t="s">
        <v>5461</v>
      </c>
      <c r="C1430" s="15" t="s">
        <v>20</v>
      </c>
      <c r="D1430" s="16" t="s">
        <v>5462</v>
      </c>
      <c r="E1430" s="13" t="s">
        <v>5463</v>
      </c>
      <c r="F1430" s="18" t="s">
        <v>5464</v>
      </c>
      <c r="G1430" s="19"/>
    </row>
    <row r="1431" spans="1:7" ht="13.5" customHeight="1" x14ac:dyDescent="0.25">
      <c r="A1431" s="13">
        <v>1410</v>
      </c>
      <c r="B1431" s="14" t="s">
        <v>5465</v>
      </c>
      <c r="C1431" s="15" t="s">
        <v>20</v>
      </c>
      <c r="D1431" s="16" t="s">
        <v>5466</v>
      </c>
      <c r="E1431" s="13" t="s">
        <v>5467</v>
      </c>
      <c r="F1431" s="18" t="s">
        <v>5468</v>
      </c>
      <c r="G1431" s="19">
        <v>42277</v>
      </c>
    </row>
    <row r="1432" spans="1:7" ht="13.5" customHeight="1" x14ac:dyDescent="0.25">
      <c r="A1432" s="13">
        <v>1411</v>
      </c>
      <c r="B1432" s="14" t="s">
        <v>5469</v>
      </c>
      <c r="C1432" s="15" t="s">
        <v>20</v>
      </c>
      <c r="D1432" s="16" t="s">
        <v>838</v>
      </c>
      <c r="E1432" s="13" t="s">
        <v>5470</v>
      </c>
      <c r="F1432" s="18" t="s">
        <v>5471</v>
      </c>
      <c r="G1432" s="19">
        <v>41963</v>
      </c>
    </row>
    <row r="1433" spans="1:7" ht="13.5" customHeight="1" x14ac:dyDescent="0.25">
      <c r="A1433" s="13">
        <v>1412</v>
      </c>
      <c r="B1433" s="14" t="s">
        <v>5472</v>
      </c>
      <c r="C1433" s="15" t="s">
        <v>20</v>
      </c>
      <c r="D1433" s="16" t="s">
        <v>2443</v>
      </c>
      <c r="E1433" s="13" t="s">
        <v>5473</v>
      </c>
      <c r="F1433" s="18" t="s">
        <v>5474</v>
      </c>
      <c r="G1433" s="19">
        <v>42096</v>
      </c>
    </row>
    <row r="1434" spans="1:7" ht="13.5" customHeight="1" x14ac:dyDescent="0.25">
      <c r="A1434" s="13">
        <v>1413</v>
      </c>
      <c r="B1434" s="14" t="s">
        <v>5475</v>
      </c>
      <c r="C1434" s="15" t="s">
        <v>20</v>
      </c>
      <c r="D1434" s="16" t="s">
        <v>4502</v>
      </c>
      <c r="E1434" s="13" t="s">
        <v>5476</v>
      </c>
      <c r="F1434" s="18" t="s">
        <v>5477</v>
      </c>
      <c r="G1434" s="19">
        <v>42475</v>
      </c>
    </row>
    <row r="1435" spans="1:7" ht="13.5" customHeight="1" x14ac:dyDescent="0.25">
      <c r="A1435" s="13">
        <v>1414</v>
      </c>
      <c r="B1435" s="14" t="s">
        <v>5478</v>
      </c>
      <c r="C1435" s="15" t="s">
        <v>20</v>
      </c>
      <c r="D1435" s="16" t="s">
        <v>5479</v>
      </c>
      <c r="E1435" s="13" t="s">
        <v>5480</v>
      </c>
      <c r="F1435" s="18" t="s">
        <v>5481</v>
      </c>
      <c r="G1435" s="19">
        <v>42338</v>
      </c>
    </row>
    <row r="1436" spans="1:7" ht="13.5" customHeight="1" x14ac:dyDescent="0.25">
      <c r="A1436" s="13">
        <v>1415</v>
      </c>
      <c r="B1436" s="14" t="s">
        <v>5482</v>
      </c>
      <c r="C1436" s="15" t="s">
        <v>29</v>
      </c>
      <c r="D1436" s="16" t="s">
        <v>5483</v>
      </c>
      <c r="E1436" s="13" t="s">
        <v>5484</v>
      </c>
      <c r="F1436" s="18" t="s">
        <v>5485</v>
      </c>
      <c r="G1436" s="19">
        <v>41526</v>
      </c>
    </row>
    <row r="1437" spans="1:7" ht="13.5" customHeight="1" x14ac:dyDescent="0.25">
      <c r="A1437" s="13">
        <v>1416</v>
      </c>
      <c r="B1437" s="14" t="s">
        <v>5486</v>
      </c>
      <c r="C1437" s="15" t="s">
        <v>20</v>
      </c>
      <c r="D1437" s="16" t="s">
        <v>3040</v>
      </c>
      <c r="E1437" s="13" t="s">
        <v>5487</v>
      </c>
      <c r="F1437" s="18" t="s">
        <v>5488</v>
      </c>
      <c r="G1437" s="19">
        <v>42192</v>
      </c>
    </row>
    <row r="1438" spans="1:7" ht="13.5" customHeight="1" x14ac:dyDescent="0.25">
      <c r="A1438" s="13">
        <v>1417</v>
      </c>
      <c r="B1438" s="14" t="s">
        <v>5489</v>
      </c>
      <c r="C1438" s="15" t="s">
        <v>20</v>
      </c>
      <c r="D1438" s="16" t="s">
        <v>5490</v>
      </c>
      <c r="E1438" s="13" t="s">
        <v>5491</v>
      </c>
      <c r="F1438" s="18" t="s">
        <v>5492</v>
      </c>
      <c r="G1438" s="19">
        <v>42151</v>
      </c>
    </row>
    <row r="1439" spans="1:7" ht="16.5" x14ac:dyDescent="0.25">
      <c r="A1439" s="13">
        <v>1418</v>
      </c>
      <c r="B1439" s="14" t="s">
        <v>5493</v>
      </c>
      <c r="C1439" s="15" t="s">
        <v>20</v>
      </c>
      <c r="D1439" s="16" t="s">
        <v>5494</v>
      </c>
      <c r="E1439" s="13" t="s">
        <v>5495</v>
      </c>
      <c r="F1439" s="18" t="s">
        <v>5496</v>
      </c>
      <c r="G1439" s="19">
        <v>42458</v>
      </c>
    </row>
    <row r="1440" spans="1:7" ht="16.5" x14ac:dyDescent="0.25">
      <c r="A1440" s="13">
        <v>1419</v>
      </c>
      <c r="B1440" s="14" t="s">
        <v>5497</v>
      </c>
      <c r="C1440" s="15" t="s">
        <v>20</v>
      </c>
      <c r="D1440" s="16" t="s">
        <v>4083</v>
      </c>
      <c r="E1440" s="13" t="s">
        <v>5498</v>
      </c>
      <c r="F1440" s="18" t="s">
        <v>5499</v>
      </c>
      <c r="G1440" s="19">
        <v>42180</v>
      </c>
    </row>
    <row r="1441" spans="1:7" ht="16.5" x14ac:dyDescent="0.25">
      <c r="A1441" s="13">
        <v>1420</v>
      </c>
      <c r="B1441" s="14" t="s">
        <v>5500</v>
      </c>
      <c r="C1441" s="15" t="s">
        <v>20</v>
      </c>
      <c r="D1441" s="16" t="s">
        <v>834</v>
      </c>
      <c r="E1441" s="13" t="s">
        <v>5501</v>
      </c>
      <c r="F1441" s="18" t="s">
        <v>5502</v>
      </c>
      <c r="G1441" s="19">
        <v>42247</v>
      </c>
    </row>
    <row r="1442" spans="1:7" ht="16.5" x14ac:dyDescent="0.25">
      <c r="A1442" s="13">
        <v>1421</v>
      </c>
      <c r="B1442" s="14" t="s">
        <v>5503</v>
      </c>
      <c r="C1442" s="15" t="s">
        <v>29</v>
      </c>
      <c r="D1442" s="16" t="s">
        <v>5504</v>
      </c>
      <c r="E1442" s="13" t="s">
        <v>5505</v>
      </c>
      <c r="F1442" s="18" t="s">
        <v>5506</v>
      </c>
      <c r="G1442" s="19">
        <v>42076</v>
      </c>
    </row>
    <row r="1443" spans="1:7" ht="16.5" x14ac:dyDescent="0.25">
      <c r="A1443" s="13">
        <v>1422</v>
      </c>
      <c r="B1443" s="14" t="s">
        <v>5507</v>
      </c>
      <c r="C1443" s="15" t="s">
        <v>20</v>
      </c>
      <c r="D1443" s="16" t="s">
        <v>5508</v>
      </c>
      <c r="E1443" s="13" t="s">
        <v>5509</v>
      </c>
      <c r="F1443" s="18" t="s">
        <v>5510</v>
      </c>
      <c r="G1443" s="19">
        <v>42089</v>
      </c>
    </row>
    <row r="1444" spans="1:7" ht="16.5" x14ac:dyDescent="0.25">
      <c r="A1444" s="13">
        <v>1423</v>
      </c>
      <c r="B1444" s="14" t="s">
        <v>5511</v>
      </c>
      <c r="C1444" s="15" t="s">
        <v>20</v>
      </c>
      <c r="D1444" s="16" t="s">
        <v>5512</v>
      </c>
      <c r="E1444" s="13" t="s">
        <v>5513</v>
      </c>
      <c r="F1444" s="18" t="s">
        <v>5514</v>
      </c>
      <c r="G1444" s="19">
        <v>42199</v>
      </c>
    </row>
    <row r="1445" spans="1:7" ht="16.5" x14ac:dyDescent="0.25">
      <c r="A1445" s="13">
        <v>1424</v>
      </c>
      <c r="B1445" s="14" t="s">
        <v>5515</v>
      </c>
      <c r="C1445" s="15" t="s">
        <v>20</v>
      </c>
      <c r="D1445" s="16" t="s">
        <v>2189</v>
      </c>
      <c r="E1445" s="13" t="s">
        <v>5516</v>
      </c>
      <c r="F1445" s="18" t="s">
        <v>5517</v>
      </c>
      <c r="G1445" s="19">
        <v>42221</v>
      </c>
    </row>
    <row r="1446" spans="1:7" ht="16.5" x14ac:dyDescent="0.25">
      <c r="A1446" s="13">
        <v>1425</v>
      </c>
      <c r="B1446" s="14" t="s">
        <v>5518</v>
      </c>
      <c r="C1446" s="15" t="s">
        <v>20</v>
      </c>
      <c r="D1446" s="16" t="s">
        <v>1934</v>
      </c>
      <c r="E1446" s="13" t="s">
        <v>5519</v>
      </c>
      <c r="F1446" s="18" t="s">
        <v>5520</v>
      </c>
      <c r="G1446" s="19">
        <v>42291</v>
      </c>
    </row>
    <row r="1447" spans="1:7" ht="16.5" x14ac:dyDescent="0.25">
      <c r="A1447" s="13">
        <v>1426</v>
      </c>
      <c r="B1447" s="14" t="s">
        <v>5521</v>
      </c>
      <c r="C1447" s="15" t="s">
        <v>20</v>
      </c>
      <c r="D1447" s="16" t="s">
        <v>5522</v>
      </c>
      <c r="E1447" s="13" t="s">
        <v>5523</v>
      </c>
      <c r="F1447" s="18" t="s">
        <v>5524</v>
      </c>
      <c r="G1447" s="19">
        <v>42277</v>
      </c>
    </row>
    <row r="1448" spans="1:7" ht="16.5" x14ac:dyDescent="0.25">
      <c r="A1448" s="13">
        <v>1427</v>
      </c>
      <c r="B1448" s="14" t="s">
        <v>5525</v>
      </c>
      <c r="C1448" s="15" t="s">
        <v>20</v>
      </c>
      <c r="D1448" s="16" t="s">
        <v>609</v>
      </c>
      <c r="E1448" s="13" t="s">
        <v>5526</v>
      </c>
      <c r="F1448" s="18" t="s">
        <v>5527</v>
      </c>
      <c r="G1448" s="19">
        <v>42306</v>
      </c>
    </row>
    <row r="1449" spans="1:7" ht="16.5" x14ac:dyDescent="0.25">
      <c r="A1449" s="13">
        <v>1428</v>
      </c>
      <c r="B1449" s="14" t="s">
        <v>5528</v>
      </c>
      <c r="C1449" s="15" t="s">
        <v>20</v>
      </c>
      <c r="D1449" s="16" t="s">
        <v>5529</v>
      </c>
      <c r="E1449" s="13" t="s">
        <v>5530</v>
      </c>
      <c r="F1449" s="18" t="s">
        <v>5531</v>
      </c>
      <c r="G1449" s="19">
        <v>39559</v>
      </c>
    </row>
    <row r="1450" spans="1:7" ht="16.5" x14ac:dyDescent="0.25">
      <c r="A1450" s="13">
        <v>1429</v>
      </c>
      <c r="B1450" s="14" t="s">
        <v>5532</v>
      </c>
      <c r="C1450" s="15" t="s">
        <v>38</v>
      </c>
      <c r="D1450" s="16" t="s">
        <v>5533</v>
      </c>
      <c r="E1450" s="13" t="s">
        <v>5534</v>
      </c>
      <c r="F1450" s="18" t="s">
        <v>5535</v>
      </c>
      <c r="G1450" s="19">
        <v>41908</v>
      </c>
    </row>
    <row r="1451" spans="1:7" ht="16.5" x14ac:dyDescent="0.25">
      <c r="A1451" s="13">
        <v>1430</v>
      </c>
      <c r="B1451" s="14" t="s">
        <v>5536</v>
      </c>
      <c r="C1451" s="15" t="s">
        <v>20</v>
      </c>
      <c r="D1451" s="16" t="s">
        <v>5537</v>
      </c>
      <c r="E1451" s="13" t="s">
        <v>5538</v>
      </c>
      <c r="F1451" s="18" t="s">
        <v>5539</v>
      </c>
      <c r="G1451" s="19">
        <v>41263</v>
      </c>
    </row>
    <row r="1452" spans="1:7" ht="16.5" x14ac:dyDescent="0.25">
      <c r="A1452" s="13">
        <v>1431</v>
      </c>
      <c r="B1452" s="14" t="s">
        <v>5540</v>
      </c>
      <c r="C1452" s="15" t="s">
        <v>29</v>
      </c>
      <c r="D1452" s="16" t="s">
        <v>5541</v>
      </c>
      <c r="E1452" s="13" t="s">
        <v>5542</v>
      </c>
      <c r="F1452" s="18" t="s">
        <v>5543</v>
      </c>
      <c r="G1452" s="19">
        <v>42346</v>
      </c>
    </row>
    <row r="1453" spans="1:7" ht="16.5" x14ac:dyDescent="0.25">
      <c r="A1453" s="13">
        <v>1432</v>
      </c>
      <c r="B1453" s="14" t="s">
        <v>5544</v>
      </c>
      <c r="C1453" s="15" t="s">
        <v>20</v>
      </c>
      <c r="D1453" s="16" t="s">
        <v>5545</v>
      </c>
      <c r="E1453" s="13" t="s">
        <v>5546</v>
      </c>
      <c r="F1453" s="18" t="s">
        <v>5547</v>
      </c>
      <c r="G1453" s="19">
        <v>42139</v>
      </c>
    </row>
    <row r="1454" spans="1:7" ht="16.5" x14ac:dyDescent="0.25">
      <c r="A1454" s="13">
        <v>1433</v>
      </c>
      <c r="B1454" s="14" t="s">
        <v>5548</v>
      </c>
      <c r="C1454" s="15" t="s">
        <v>138</v>
      </c>
      <c r="D1454" s="16" t="s">
        <v>5549</v>
      </c>
      <c r="E1454" s="13" t="s">
        <v>5550</v>
      </c>
      <c r="F1454" s="18" t="s">
        <v>5551</v>
      </c>
      <c r="G1454" s="19"/>
    </row>
    <row r="1455" spans="1:7" ht="16.5" x14ac:dyDescent="0.25">
      <c r="A1455" s="13">
        <v>1434</v>
      </c>
      <c r="B1455" s="14" t="s">
        <v>5552</v>
      </c>
      <c r="C1455" s="15" t="s">
        <v>20</v>
      </c>
      <c r="D1455" s="16" t="s">
        <v>3343</v>
      </c>
      <c r="E1455" s="13" t="s">
        <v>5553</v>
      </c>
      <c r="F1455" s="18" t="s">
        <v>5554</v>
      </c>
      <c r="G1455" s="19"/>
    </row>
    <row r="1456" spans="1:7" ht="16.5" x14ac:dyDescent="0.25">
      <c r="A1456" s="13">
        <v>1435</v>
      </c>
      <c r="B1456" s="14" t="s">
        <v>5555</v>
      </c>
      <c r="C1456" s="15" t="s">
        <v>20</v>
      </c>
      <c r="D1456" s="16" t="s">
        <v>5556</v>
      </c>
      <c r="E1456" s="13" t="s">
        <v>5557</v>
      </c>
      <c r="F1456" s="18" t="s">
        <v>5558</v>
      </c>
      <c r="G1456" s="19">
        <v>42340</v>
      </c>
    </row>
    <row r="1457" spans="1:7" ht="16.5" x14ac:dyDescent="0.25">
      <c r="A1457" s="13">
        <v>1436</v>
      </c>
      <c r="B1457" s="14" t="s">
        <v>5559</v>
      </c>
      <c r="C1457" s="15" t="s">
        <v>138</v>
      </c>
      <c r="D1457" s="16" t="s">
        <v>5560</v>
      </c>
      <c r="E1457" s="13" t="s">
        <v>5561</v>
      </c>
      <c r="F1457" s="18" t="s">
        <v>5562</v>
      </c>
      <c r="G1457" s="19"/>
    </row>
    <row r="1458" spans="1:7" ht="16.5" x14ac:dyDescent="0.25">
      <c r="A1458" s="13">
        <v>1437</v>
      </c>
      <c r="B1458" s="14" t="s">
        <v>5563</v>
      </c>
      <c r="C1458" s="15" t="s">
        <v>20</v>
      </c>
      <c r="D1458" s="16" t="s">
        <v>5564</v>
      </c>
      <c r="E1458" s="13" t="s">
        <v>5565</v>
      </c>
      <c r="F1458" s="18" t="s">
        <v>5566</v>
      </c>
      <c r="G1458" s="19">
        <v>42212</v>
      </c>
    </row>
    <row r="1459" spans="1:7" ht="16.5" x14ac:dyDescent="0.25">
      <c r="A1459" s="13">
        <v>1438</v>
      </c>
      <c r="B1459" s="14" t="s">
        <v>5567</v>
      </c>
      <c r="C1459" s="15" t="s">
        <v>20</v>
      </c>
      <c r="D1459" s="16" t="s">
        <v>5568</v>
      </c>
      <c r="E1459" s="13" t="s">
        <v>5569</v>
      </c>
      <c r="F1459" s="18" t="s">
        <v>5570</v>
      </c>
      <c r="G1459" s="19"/>
    </row>
    <row r="1460" spans="1:7" ht="16.5" x14ac:dyDescent="0.25">
      <c r="A1460" s="13">
        <v>1439</v>
      </c>
      <c r="B1460" s="14" t="s">
        <v>5571</v>
      </c>
      <c r="C1460" s="15" t="s">
        <v>38</v>
      </c>
      <c r="D1460" s="16" t="s">
        <v>5572</v>
      </c>
      <c r="E1460" s="13" t="s">
        <v>5573</v>
      </c>
      <c r="F1460" s="18" t="s">
        <v>5574</v>
      </c>
      <c r="G1460" s="19">
        <v>42151</v>
      </c>
    </row>
    <row r="1461" spans="1:7" ht="16.5" x14ac:dyDescent="0.25">
      <c r="A1461" s="13">
        <v>1440</v>
      </c>
      <c r="B1461" s="14" t="s">
        <v>5575</v>
      </c>
      <c r="C1461" s="15" t="s">
        <v>20</v>
      </c>
      <c r="D1461" s="16" t="s">
        <v>5576</v>
      </c>
      <c r="E1461" s="13" t="s">
        <v>5577</v>
      </c>
      <c r="F1461" s="18" t="s">
        <v>5578</v>
      </c>
      <c r="G1461" s="19">
        <v>40674</v>
      </c>
    </row>
    <row r="1462" spans="1:7" ht="16.5" x14ac:dyDescent="0.25">
      <c r="A1462" s="13">
        <v>1441</v>
      </c>
      <c r="B1462" s="14" t="s">
        <v>5579</v>
      </c>
      <c r="C1462" s="15" t="s">
        <v>38</v>
      </c>
      <c r="D1462" s="16" t="s">
        <v>2339</v>
      </c>
      <c r="E1462" s="13" t="s">
        <v>5580</v>
      </c>
      <c r="F1462" s="18" t="s">
        <v>5581</v>
      </c>
      <c r="G1462" s="19">
        <v>42067</v>
      </c>
    </row>
    <row r="1463" spans="1:7" ht="16.5" x14ac:dyDescent="0.25">
      <c r="A1463" s="13">
        <v>1442</v>
      </c>
      <c r="B1463" s="14" t="s">
        <v>5582</v>
      </c>
      <c r="C1463" s="15" t="s">
        <v>20</v>
      </c>
      <c r="D1463" s="16" t="s">
        <v>5583</v>
      </c>
      <c r="E1463" s="13" t="s">
        <v>5584</v>
      </c>
      <c r="F1463" s="18" t="s">
        <v>5585</v>
      </c>
      <c r="G1463" s="19">
        <v>42096</v>
      </c>
    </row>
    <row r="1464" spans="1:7" ht="16.5" x14ac:dyDescent="0.25">
      <c r="A1464" s="13">
        <v>1443</v>
      </c>
      <c r="B1464" s="14" t="s">
        <v>5586</v>
      </c>
      <c r="C1464" s="15" t="s">
        <v>20</v>
      </c>
      <c r="D1464" s="16" t="s">
        <v>5587</v>
      </c>
      <c r="E1464" s="13" t="s">
        <v>5588</v>
      </c>
      <c r="F1464" s="18" t="s">
        <v>5589</v>
      </c>
      <c r="G1464" s="19">
        <v>42136</v>
      </c>
    </row>
    <row r="1465" spans="1:7" ht="16.5" x14ac:dyDescent="0.25">
      <c r="A1465" s="13">
        <v>1444</v>
      </c>
      <c r="B1465" s="14" t="s">
        <v>5590</v>
      </c>
      <c r="C1465" s="15" t="s">
        <v>20</v>
      </c>
      <c r="D1465" s="16" t="s">
        <v>5591</v>
      </c>
      <c r="E1465" s="13" t="s">
        <v>5592</v>
      </c>
      <c r="F1465" s="18" t="s">
        <v>5593</v>
      </c>
      <c r="G1465" s="19"/>
    </row>
    <row r="1466" spans="1:7" ht="16.5" x14ac:dyDescent="0.25">
      <c r="A1466" s="13">
        <v>1445</v>
      </c>
      <c r="B1466" s="14" t="s">
        <v>5594</v>
      </c>
      <c r="C1466" s="15" t="s">
        <v>20</v>
      </c>
      <c r="D1466" s="16" t="s">
        <v>5595</v>
      </c>
      <c r="E1466" s="13" t="s">
        <v>5596</v>
      </c>
      <c r="F1466" s="18" t="s">
        <v>5597</v>
      </c>
      <c r="G1466" s="19"/>
    </row>
    <row r="1467" spans="1:7" ht="13.5" customHeight="1" x14ac:dyDescent="0.25">
      <c r="A1467" s="13">
        <v>1446</v>
      </c>
      <c r="B1467" s="14" t="s">
        <v>5598</v>
      </c>
      <c r="C1467" s="15" t="s">
        <v>38</v>
      </c>
      <c r="D1467" s="16" t="s">
        <v>5599</v>
      </c>
      <c r="E1467" s="13" t="s">
        <v>5600</v>
      </c>
      <c r="F1467" s="18" t="s">
        <v>5601</v>
      </c>
      <c r="G1467" s="19">
        <v>42202</v>
      </c>
    </row>
    <row r="1468" spans="1:7" ht="13.5" customHeight="1" x14ac:dyDescent="0.25">
      <c r="A1468" s="13">
        <v>1447</v>
      </c>
      <c r="B1468" s="14" t="s">
        <v>5602</v>
      </c>
      <c r="C1468" s="15" t="s">
        <v>20</v>
      </c>
      <c r="D1468" s="16" t="s">
        <v>5603</v>
      </c>
      <c r="E1468" s="13" t="s">
        <v>5604</v>
      </c>
      <c r="F1468" s="18" t="s">
        <v>5605</v>
      </c>
      <c r="G1468" s="19">
        <v>42338</v>
      </c>
    </row>
    <row r="1469" spans="1:7" ht="13.5" customHeight="1" x14ac:dyDescent="0.25">
      <c r="A1469" s="13">
        <v>1448</v>
      </c>
      <c r="B1469" s="14" t="s">
        <v>5606</v>
      </c>
      <c r="C1469" s="15" t="s">
        <v>20</v>
      </c>
      <c r="D1469" s="16" t="s">
        <v>5607</v>
      </c>
      <c r="E1469" s="13" t="s">
        <v>5608</v>
      </c>
      <c r="F1469" s="18" t="s">
        <v>5609</v>
      </c>
      <c r="G1469" s="19"/>
    </row>
    <row r="1470" spans="1:7" ht="13.5" customHeight="1" x14ac:dyDescent="0.25">
      <c r="A1470" s="13">
        <v>1449</v>
      </c>
      <c r="B1470" s="14" t="s">
        <v>5610</v>
      </c>
      <c r="C1470" s="15" t="s">
        <v>20</v>
      </c>
      <c r="D1470" s="16" t="s">
        <v>5187</v>
      </c>
      <c r="E1470" s="13" t="s">
        <v>5611</v>
      </c>
      <c r="F1470" s="18" t="s">
        <v>5612</v>
      </c>
      <c r="G1470" s="19"/>
    </row>
    <row r="1471" spans="1:7" ht="13.5" customHeight="1" x14ac:dyDescent="0.25">
      <c r="A1471" s="13">
        <v>1450</v>
      </c>
      <c r="B1471" s="14" t="s">
        <v>5613</v>
      </c>
      <c r="C1471" s="15" t="s">
        <v>20</v>
      </c>
      <c r="D1471" s="16" t="s">
        <v>1009</v>
      </c>
      <c r="E1471" s="13" t="s">
        <v>5614</v>
      </c>
      <c r="F1471" s="18" t="s">
        <v>5615</v>
      </c>
      <c r="G1471" s="19">
        <v>42237</v>
      </c>
    </row>
    <row r="1472" spans="1:7" ht="13.5" customHeight="1" x14ac:dyDescent="0.25">
      <c r="A1472" s="13">
        <v>1451</v>
      </c>
      <c r="B1472" s="14" t="s">
        <v>5616</v>
      </c>
      <c r="C1472" s="15" t="s">
        <v>20</v>
      </c>
      <c r="D1472" s="16" t="s">
        <v>5617</v>
      </c>
      <c r="E1472" s="13" t="s">
        <v>5618</v>
      </c>
      <c r="F1472" s="18" t="s">
        <v>5619</v>
      </c>
      <c r="G1472" s="19">
        <v>42145</v>
      </c>
    </row>
    <row r="1473" spans="1:7" ht="13.5" customHeight="1" x14ac:dyDescent="0.25">
      <c r="A1473" s="13">
        <v>1452</v>
      </c>
      <c r="B1473" s="14" t="s">
        <v>5620</v>
      </c>
      <c r="C1473" s="15" t="s">
        <v>20</v>
      </c>
      <c r="D1473" s="16" t="s">
        <v>1028</v>
      </c>
      <c r="E1473" s="13" t="s">
        <v>5621</v>
      </c>
      <c r="F1473" s="18" t="s">
        <v>5622</v>
      </c>
      <c r="G1473" s="19">
        <v>42325</v>
      </c>
    </row>
    <row r="1474" spans="1:7" ht="16.5" x14ac:dyDescent="0.25">
      <c r="A1474" s="13">
        <v>1453</v>
      </c>
      <c r="B1474" s="14" t="s">
        <v>5623</v>
      </c>
      <c r="C1474" s="15" t="s">
        <v>20</v>
      </c>
      <c r="D1474" s="16" t="s">
        <v>5624</v>
      </c>
      <c r="E1474" s="13" t="s">
        <v>5625</v>
      </c>
      <c r="F1474" s="18" t="s">
        <v>5626</v>
      </c>
      <c r="G1474" s="19">
        <v>42387</v>
      </c>
    </row>
    <row r="1475" spans="1:7" ht="16.5" x14ac:dyDescent="0.25">
      <c r="A1475" s="13">
        <v>1454</v>
      </c>
      <c r="B1475" s="14" t="s">
        <v>5627</v>
      </c>
      <c r="C1475" s="15" t="s">
        <v>20</v>
      </c>
      <c r="D1475" s="16" t="s">
        <v>2173</v>
      </c>
      <c r="E1475" s="13" t="s">
        <v>5628</v>
      </c>
      <c r="F1475" s="18" t="s">
        <v>5629</v>
      </c>
      <c r="G1475" s="19">
        <v>42234</v>
      </c>
    </row>
    <row r="1476" spans="1:7" ht="16.5" x14ac:dyDescent="0.25">
      <c r="A1476" s="13">
        <v>1455</v>
      </c>
      <c r="B1476" s="14" t="s">
        <v>5630</v>
      </c>
      <c r="C1476" s="15" t="s">
        <v>20</v>
      </c>
      <c r="D1476" s="16" t="s">
        <v>5631</v>
      </c>
      <c r="E1476" s="13" t="s">
        <v>5632</v>
      </c>
      <c r="F1476" s="18" t="s">
        <v>5633</v>
      </c>
      <c r="G1476" s="19">
        <v>38888</v>
      </c>
    </row>
    <row r="1477" spans="1:7" ht="16.5" x14ac:dyDescent="0.25">
      <c r="A1477" s="13">
        <v>1456</v>
      </c>
      <c r="B1477" s="14" t="s">
        <v>5634</v>
      </c>
      <c r="C1477" s="15" t="s">
        <v>29</v>
      </c>
      <c r="D1477" s="16" t="s">
        <v>4513</v>
      </c>
      <c r="E1477" s="13" t="s">
        <v>5635</v>
      </c>
      <c r="F1477" s="18" t="s">
        <v>5636</v>
      </c>
      <c r="G1477" s="19">
        <v>39793</v>
      </c>
    </row>
    <row r="1478" spans="1:7" ht="16.5" x14ac:dyDescent="0.25">
      <c r="A1478" s="13">
        <v>1457</v>
      </c>
      <c r="B1478" s="14" t="s">
        <v>5637</v>
      </c>
      <c r="C1478" s="15" t="s">
        <v>20</v>
      </c>
      <c r="D1478" s="16" t="s">
        <v>5638</v>
      </c>
      <c r="E1478" s="13" t="s">
        <v>5639</v>
      </c>
      <c r="F1478" s="18" t="s">
        <v>5640</v>
      </c>
      <c r="G1478" s="19">
        <v>42338</v>
      </c>
    </row>
    <row r="1479" spans="1:7" ht="16.5" customHeight="1" x14ac:dyDescent="0.25">
      <c r="A1479" s="13">
        <v>1458</v>
      </c>
      <c r="B1479" s="14" t="s">
        <v>5641</v>
      </c>
      <c r="C1479" s="15" t="s">
        <v>29</v>
      </c>
      <c r="D1479" s="16" t="s">
        <v>4567</v>
      </c>
      <c r="E1479" s="13" t="s">
        <v>5642</v>
      </c>
      <c r="F1479" s="18" t="s">
        <v>5643</v>
      </c>
      <c r="G1479" s="19">
        <v>42352</v>
      </c>
    </row>
    <row r="1480" spans="1:7" ht="16.5" customHeight="1" x14ac:dyDescent="0.25">
      <c r="A1480" s="13">
        <v>1459</v>
      </c>
      <c r="B1480" s="14" t="s">
        <v>5644</v>
      </c>
      <c r="C1480" s="15" t="s">
        <v>20</v>
      </c>
      <c r="D1480" s="16" t="s">
        <v>5645</v>
      </c>
      <c r="E1480" s="13" t="s">
        <v>5646</v>
      </c>
      <c r="F1480" s="18" t="s">
        <v>5647</v>
      </c>
      <c r="G1480" s="19"/>
    </row>
    <row r="1481" spans="1:7" ht="16.5" customHeight="1" x14ac:dyDescent="0.25">
      <c r="A1481" s="13">
        <v>1460</v>
      </c>
      <c r="B1481" s="14" t="s">
        <v>5648</v>
      </c>
      <c r="C1481" s="15" t="s">
        <v>20</v>
      </c>
      <c r="D1481" s="16" t="s">
        <v>5649</v>
      </c>
      <c r="E1481" s="13" t="s">
        <v>5650</v>
      </c>
      <c r="F1481" s="18" t="s">
        <v>5651</v>
      </c>
      <c r="G1481" s="19">
        <v>41243</v>
      </c>
    </row>
    <row r="1482" spans="1:7" ht="16.5" customHeight="1" x14ac:dyDescent="0.25">
      <c r="A1482" s="13">
        <v>1461</v>
      </c>
      <c r="B1482" s="14" t="s">
        <v>5652</v>
      </c>
      <c r="C1482" s="15" t="s">
        <v>813</v>
      </c>
      <c r="D1482" s="16" t="s">
        <v>5653</v>
      </c>
      <c r="E1482" s="13" t="s">
        <v>5654</v>
      </c>
      <c r="F1482" s="18" t="s">
        <v>5655</v>
      </c>
      <c r="G1482" s="19">
        <v>41726</v>
      </c>
    </row>
    <row r="1483" spans="1:7" ht="16.5" customHeight="1" x14ac:dyDescent="0.25">
      <c r="A1483" s="13">
        <v>1462</v>
      </c>
      <c r="B1483" s="14" t="s">
        <v>5656</v>
      </c>
      <c r="C1483" s="15" t="s">
        <v>20</v>
      </c>
      <c r="D1483" s="16" t="s">
        <v>5657</v>
      </c>
      <c r="E1483" s="13" t="s">
        <v>5658</v>
      </c>
      <c r="F1483" s="18" t="s">
        <v>5659</v>
      </c>
      <c r="G1483" s="19">
        <v>42462</v>
      </c>
    </row>
    <row r="1484" spans="1:7" ht="16.5" customHeight="1" x14ac:dyDescent="0.25">
      <c r="A1484" s="13">
        <v>1463</v>
      </c>
      <c r="B1484" s="14" t="s">
        <v>5660</v>
      </c>
      <c r="C1484" s="15" t="s">
        <v>29</v>
      </c>
      <c r="D1484" s="16" t="s">
        <v>5661</v>
      </c>
      <c r="E1484" s="13" t="s">
        <v>5662</v>
      </c>
      <c r="F1484" s="18" t="s">
        <v>5663</v>
      </c>
      <c r="G1484" s="19">
        <v>42115</v>
      </c>
    </row>
    <row r="1485" spans="1:7" ht="16.5" customHeight="1" x14ac:dyDescent="0.25">
      <c r="A1485" s="13">
        <v>1464</v>
      </c>
      <c r="B1485" s="14" t="s">
        <v>5664</v>
      </c>
      <c r="C1485" s="15" t="s">
        <v>38</v>
      </c>
      <c r="D1485" s="16" t="s">
        <v>5665</v>
      </c>
      <c r="E1485" s="13" t="s">
        <v>5666</v>
      </c>
      <c r="F1485" s="18" t="s">
        <v>5667</v>
      </c>
      <c r="G1485" s="19">
        <v>42454</v>
      </c>
    </row>
    <row r="1486" spans="1:7" ht="16.5" customHeight="1" x14ac:dyDescent="0.25">
      <c r="A1486" s="13">
        <v>1465</v>
      </c>
      <c r="B1486" s="14" t="s">
        <v>5668</v>
      </c>
      <c r="C1486" s="15" t="s">
        <v>20</v>
      </c>
      <c r="D1486" s="16" t="s">
        <v>2772</v>
      </c>
      <c r="E1486" s="35" t="s">
        <v>5669</v>
      </c>
      <c r="F1486" s="18" t="s">
        <v>5670</v>
      </c>
      <c r="G1486" s="19">
        <v>42297</v>
      </c>
    </row>
    <row r="1487" spans="1:7" ht="16.5" customHeight="1" x14ac:dyDescent="0.25">
      <c r="A1487" s="13">
        <v>1466</v>
      </c>
      <c r="B1487" s="14" t="s">
        <v>5671</v>
      </c>
      <c r="C1487" s="15" t="s">
        <v>20</v>
      </c>
      <c r="D1487" s="16" t="s">
        <v>3109</v>
      </c>
      <c r="E1487" s="35" t="s">
        <v>5672</v>
      </c>
      <c r="F1487" s="18" t="s">
        <v>5673</v>
      </c>
      <c r="G1487" s="19">
        <v>42355</v>
      </c>
    </row>
    <row r="1488" spans="1:7" ht="16.5" customHeight="1" x14ac:dyDescent="0.25">
      <c r="A1488" s="13">
        <v>1467</v>
      </c>
      <c r="B1488" s="14" t="s">
        <v>5674</v>
      </c>
      <c r="C1488" s="15" t="s">
        <v>20</v>
      </c>
      <c r="D1488" s="16" t="s">
        <v>701</v>
      </c>
      <c r="E1488" s="36" t="s">
        <v>5675</v>
      </c>
      <c r="F1488" s="18" t="s">
        <v>5676</v>
      </c>
      <c r="G1488" s="19">
        <v>42401</v>
      </c>
    </row>
    <row r="1489" spans="1:7" ht="16.5" customHeight="1" x14ac:dyDescent="0.25">
      <c r="A1489" s="13">
        <v>1468</v>
      </c>
      <c r="B1489" s="14" t="s">
        <v>5677</v>
      </c>
      <c r="C1489" s="15" t="s">
        <v>20</v>
      </c>
      <c r="D1489" s="16" t="s">
        <v>5678</v>
      </c>
      <c r="E1489" s="36" t="s">
        <v>5679</v>
      </c>
      <c r="F1489" s="18" t="s">
        <v>5680</v>
      </c>
      <c r="G1489" s="19">
        <v>40407</v>
      </c>
    </row>
    <row r="1490" spans="1:7" ht="16.5" customHeight="1" x14ac:dyDescent="0.25">
      <c r="A1490" s="13">
        <v>1469</v>
      </c>
      <c r="B1490" s="14" t="s">
        <v>5681</v>
      </c>
      <c r="C1490" s="15" t="s">
        <v>20</v>
      </c>
      <c r="D1490" s="16" t="s">
        <v>1938</v>
      </c>
      <c r="E1490" s="36" t="s">
        <v>5682</v>
      </c>
      <c r="F1490" s="18" t="s">
        <v>5683</v>
      </c>
      <c r="G1490" s="19">
        <v>42237</v>
      </c>
    </row>
    <row r="1491" spans="1:7" ht="16.5" customHeight="1" x14ac:dyDescent="0.25">
      <c r="A1491" s="13">
        <v>1470</v>
      </c>
      <c r="B1491" s="14" t="s">
        <v>5684</v>
      </c>
      <c r="C1491" s="15" t="s">
        <v>138</v>
      </c>
      <c r="D1491" s="16" t="s">
        <v>5685</v>
      </c>
      <c r="E1491" s="36" t="s">
        <v>5686</v>
      </c>
      <c r="F1491" s="18" t="s">
        <v>5687</v>
      </c>
      <c r="G1491" s="19">
        <v>40491</v>
      </c>
    </row>
    <row r="1492" spans="1:7" ht="16.5" customHeight="1" x14ac:dyDescent="0.25">
      <c r="A1492" s="13">
        <v>1471</v>
      </c>
      <c r="B1492" s="14" t="s">
        <v>5688</v>
      </c>
      <c r="C1492" s="15" t="s">
        <v>20</v>
      </c>
      <c r="D1492" s="16" t="s">
        <v>5689</v>
      </c>
      <c r="E1492" s="36" t="s">
        <v>5690</v>
      </c>
      <c r="F1492" s="18" t="s">
        <v>5691</v>
      </c>
      <c r="G1492" s="19"/>
    </row>
    <row r="1493" spans="1:7" ht="16.5" customHeight="1" x14ac:dyDescent="0.25">
      <c r="A1493" s="13">
        <v>1472</v>
      </c>
      <c r="B1493" s="14" t="s">
        <v>5692</v>
      </c>
      <c r="C1493" s="15" t="s">
        <v>29</v>
      </c>
      <c r="D1493" s="16" t="s">
        <v>5693</v>
      </c>
      <c r="E1493" s="36" t="s">
        <v>5694</v>
      </c>
      <c r="F1493" s="18" t="s">
        <v>5695</v>
      </c>
      <c r="G1493" s="19">
        <v>41236</v>
      </c>
    </row>
    <row r="1494" spans="1:7" ht="16.5" customHeight="1" x14ac:dyDescent="0.25">
      <c r="A1494" s="13">
        <v>1473</v>
      </c>
      <c r="B1494" s="14" t="s">
        <v>5696</v>
      </c>
      <c r="C1494" s="15" t="s">
        <v>20</v>
      </c>
      <c r="D1494" s="16" t="s">
        <v>1828</v>
      </c>
      <c r="E1494" s="36" t="s">
        <v>5697</v>
      </c>
      <c r="F1494" s="18" t="s">
        <v>5698</v>
      </c>
      <c r="G1494" s="19"/>
    </row>
    <row r="1495" spans="1:7" ht="16.5" customHeight="1" x14ac:dyDescent="0.25">
      <c r="A1495" s="13">
        <v>1474</v>
      </c>
      <c r="B1495" s="14" t="s">
        <v>5699</v>
      </c>
      <c r="C1495" s="15" t="s">
        <v>20</v>
      </c>
      <c r="D1495" s="16" t="s">
        <v>5700</v>
      </c>
      <c r="E1495" s="37" t="s">
        <v>5701</v>
      </c>
      <c r="F1495" s="18" t="s">
        <v>5702</v>
      </c>
      <c r="G1495" s="19">
        <v>42311</v>
      </c>
    </row>
    <row r="1496" spans="1:7" ht="16.5" customHeight="1" x14ac:dyDescent="0.25">
      <c r="A1496" s="13">
        <v>1475</v>
      </c>
      <c r="B1496" s="14" t="s">
        <v>5703</v>
      </c>
      <c r="C1496" s="15" t="s">
        <v>38</v>
      </c>
      <c r="D1496" s="16" t="s">
        <v>5704</v>
      </c>
      <c r="E1496" s="38" t="s">
        <v>5705</v>
      </c>
      <c r="F1496" s="18" t="s">
        <v>5706</v>
      </c>
      <c r="G1496" s="19">
        <v>41270</v>
      </c>
    </row>
    <row r="1497" spans="1:7" ht="16.5" customHeight="1" x14ac:dyDescent="0.25">
      <c r="A1497" s="13">
        <v>1476</v>
      </c>
      <c r="B1497" s="14" t="s">
        <v>5707</v>
      </c>
      <c r="C1497" s="15" t="s">
        <v>20</v>
      </c>
      <c r="D1497" s="16" t="s">
        <v>3544</v>
      </c>
      <c r="E1497" s="39" t="s">
        <v>5708</v>
      </c>
      <c r="F1497" s="18" t="s">
        <v>5709</v>
      </c>
      <c r="G1497" s="19"/>
    </row>
    <row r="1498" spans="1:7" ht="16.5" customHeight="1" x14ac:dyDescent="0.25">
      <c r="A1498" s="13">
        <v>1477</v>
      </c>
      <c r="B1498" s="14" t="s">
        <v>5710</v>
      </c>
      <c r="C1498" s="15" t="s">
        <v>20</v>
      </c>
      <c r="D1498" s="16" t="s">
        <v>5711</v>
      </c>
      <c r="E1498" s="40" t="s">
        <v>5712</v>
      </c>
      <c r="F1498" s="18" t="s">
        <v>5713</v>
      </c>
      <c r="G1498" s="19">
        <v>41698</v>
      </c>
    </row>
    <row r="1499" spans="1:7" ht="16.5" customHeight="1" x14ac:dyDescent="0.25">
      <c r="A1499" s="13">
        <v>1478</v>
      </c>
      <c r="B1499" s="14" t="s">
        <v>5714</v>
      </c>
      <c r="C1499" s="15" t="s">
        <v>20</v>
      </c>
      <c r="D1499" s="16" t="s">
        <v>5715</v>
      </c>
      <c r="E1499" s="41" t="s">
        <v>5716</v>
      </c>
      <c r="F1499" s="18" t="s">
        <v>5717</v>
      </c>
      <c r="G1499" s="19">
        <v>42459</v>
      </c>
    </row>
    <row r="1500" spans="1:7" ht="16.5" customHeight="1" x14ac:dyDescent="0.25">
      <c r="A1500" s="13">
        <v>1479</v>
      </c>
      <c r="B1500" s="14" t="s">
        <v>5718</v>
      </c>
      <c r="C1500" s="15" t="s">
        <v>20</v>
      </c>
      <c r="D1500" s="16" t="s">
        <v>5719</v>
      </c>
      <c r="E1500" s="42" t="s">
        <v>5720</v>
      </c>
      <c r="F1500" s="18" t="s">
        <v>5680</v>
      </c>
      <c r="G1500" s="19">
        <v>41369</v>
      </c>
    </row>
    <row r="1501" spans="1:7" ht="16.5" customHeight="1" x14ac:dyDescent="0.25">
      <c r="A1501" s="13">
        <v>1480</v>
      </c>
      <c r="B1501" s="14" t="s">
        <v>5721</v>
      </c>
      <c r="C1501" s="15" t="s">
        <v>38</v>
      </c>
      <c r="D1501" s="16" t="s">
        <v>2157</v>
      </c>
      <c r="E1501" s="43" t="s">
        <v>5722</v>
      </c>
      <c r="F1501" s="18" t="s">
        <v>5723</v>
      </c>
      <c r="G1501" s="19">
        <v>42338</v>
      </c>
    </row>
    <row r="1502" spans="1:7" ht="16.5" customHeight="1" x14ac:dyDescent="0.25">
      <c r="A1502" s="13">
        <v>1481</v>
      </c>
      <c r="B1502" s="14" t="s">
        <v>5724</v>
      </c>
      <c r="C1502" s="15" t="s">
        <v>20</v>
      </c>
      <c r="D1502" s="16" t="s">
        <v>5725</v>
      </c>
      <c r="E1502" s="43" t="s">
        <v>5726</v>
      </c>
      <c r="F1502" s="18" t="s">
        <v>5727</v>
      </c>
      <c r="G1502" s="19"/>
    </row>
    <row r="1503" spans="1:7" ht="16.5" customHeight="1" x14ac:dyDescent="0.25">
      <c r="A1503" s="13">
        <v>1482</v>
      </c>
      <c r="B1503" s="14" t="s">
        <v>5728</v>
      </c>
      <c r="C1503" s="15" t="s">
        <v>20</v>
      </c>
      <c r="D1503" s="16" t="s">
        <v>5729</v>
      </c>
      <c r="E1503" s="43" t="s">
        <v>5730</v>
      </c>
      <c r="F1503" s="18" t="s">
        <v>5731</v>
      </c>
      <c r="G1503" s="19">
        <v>42356</v>
      </c>
    </row>
    <row r="1504" spans="1:7" ht="16.5" customHeight="1" x14ac:dyDescent="0.25">
      <c r="A1504" s="13">
        <v>1483</v>
      </c>
      <c r="B1504" s="14" t="s">
        <v>5732</v>
      </c>
      <c r="C1504" s="15" t="s">
        <v>20</v>
      </c>
      <c r="D1504" s="16" t="s">
        <v>5733</v>
      </c>
      <c r="E1504" s="43" t="s">
        <v>5734</v>
      </c>
      <c r="F1504" s="18" t="s">
        <v>5735</v>
      </c>
      <c r="G1504" s="19">
        <v>42276</v>
      </c>
    </row>
    <row r="1505" spans="1:7" ht="16.5" customHeight="1" x14ac:dyDescent="0.25">
      <c r="A1505" s="13">
        <v>1484</v>
      </c>
      <c r="B1505" s="14" t="s">
        <v>5736</v>
      </c>
      <c r="C1505" s="15" t="s">
        <v>138</v>
      </c>
      <c r="D1505" s="16" t="s">
        <v>5737</v>
      </c>
      <c r="E1505" s="35" t="s">
        <v>5738</v>
      </c>
      <c r="F1505" s="18" t="s">
        <v>5739</v>
      </c>
      <c r="G1505" s="19">
        <v>42137</v>
      </c>
    </row>
    <row r="1506" spans="1:7" ht="16.5" customHeight="1" x14ac:dyDescent="0.25">
      <c r="A1506" s="13">
        <v>1485</v>
      </c>
      <c r="B1506" s="14" t="s">
        <v>5740</v>
      </c>
      <c r="C1506" s="15" t="s">
        <v>29</v>
      </c>
      <c r="D1506" s="16" t="s">
        <v>5741</v>
      </c>
      <c r="E1506" s="43" t="s">
        <v>5742</v>
      </c>
      <c r="F1506" s="18" t="s">
        <v>5743</v>
      </c>
      <c r="G1506" s="19">
        <v>42151</v>
      </c>
    </row>
    <row r="1507" spans="1:7" ht="32.25" customHeight="1" x14ac:dyDescent="0.25">
      <c r="A1507" s="13">
        <v>1486</v>
      </c>
      <c r="B1507" s="21" t="s">
        <v>5744</v>
      </c>
      <c r="C1507" s="15" t="s">
        <v>846</v>
      </c>
      <c r="D1507" s="16" t="s">
        <v>5745</v>
      </c>
      <c r="E1507" s="44" t="s">
        <v>5746</v>
      </c>
      <c r="F1507" s="18" t="s">
        <v>5747</v>
      </c>
      <c r="G1507" s="19">
        <v>41109</v>
      </c>
    </row>
    <row r="1508" spans="1:7" ht="16.5" x14ac:dyDescent="0.25">
      <c r="A1508" s="13">
        <v>1487</v>
      </c>
      <c r="B1508" s="14" t="s">
        <v>5748</v>
      </c>
      <c r="C1508" s="15" t="s">
        <v>20</v>
      </c>
      <c r="D1508" s="16" t="s">
        <v>5749</v>
      </c>
      <c r="E1508" s="13" t="s">
        <v>5750</v>
      </c>
      <c r="F1508" s="18" t="s">
        <v>5751</v>
      </c>
      <c r="G1508" s="19">
        <v>42283</v>
      </c>
    </row>
    <row r="1509" spans="1:7" ht="16.5" x14ac:dyDescent="0.25">
      <c r="A1509" s="13">
        <v>1488</v>
      </c>
      <c r="B1509" s="14" t="s">
        <v>5752</v>
      </c>
      <c r="C1509" s="15" t="s">
        <v>38</v>
      </c>
      <c r="D1509" s="16" t="s">
        <v>5753</v>
      </c>
      <c r="E1509" s="13" t="s">
        <v>5754</v>
      </c>
      <c r="F1509" s="18" t="s">
        <v>5755</v>
      </c>
      <c r="G1509" s="19">
        <v>42269</v>
      </c>
    </row>
    <row r="1510" spans="1:7" ht="16.5" x14ac:dyDescent="0.25">
      <c r="A1510" s="13">
        <v>1489</v>
      </c>
      <c r="B1510" s="14" t="s">
        <v>5756</v>
      </c>
      <c r="C1510" s="15" t="s">
        <v>20</v>
      </c>
      <c r="D1510" s="16" t="s">
        <v>5757</v>
      </c>
      <c r="E1510" s="13" t="s">
        <v>5758</v>
      </c>
      <c r="F1510" s="18" t="s">
        <v>5759</v>
      </c>
      <c r="G1510" s="19">
        <v>42177</v>
      </c>
    </row>
    <row r="1511" spans="1:7" ht="16.5" x14ac:dyDescent="0.25">
      <c r="A1511" s="13">
        <v>1490</v>
      </c>
      <c r="B1511" s="14" t="s">
        <v>5760</v>
      </c>
      <c r="C1511" s="15" t="s">
        <v>20</v>
      </c>
      <c r="D1511" s="16" t="s">
        <v>5761</v>
      </c>
      <c r="E1511" s="13" t="s">
        <v>5762</v>
      </c>
      <c r="F1511" s="18" t="s">
        <v>5763</v>
      </c>
      <c r="G1511" s="19">
        <v>42135</v>
      </c>
    </row>
    <row r="1512" spans="1:7" ht="16.5" x14ac:dyDescent="0.25">
      <c r="A1512" s="13">
        <v>1491</v>
      </c>
      <c r="B1512" s="14" t="s">
        <v>5764</v>
      </c>
      <c r="C1512" s="15" t="s">
        <v>38</v>
      </c>
      <c r="D1512" s="16" t="s">
        <v>5765</v>
      </c>
      <c r="E1512" s="13" t="s">
        <v>5766</v>
      </c>
      <c r="F1512" s="18" t="s">
        <v>5767</v>
      </c>
      <c r="G1512" s="19">
        <v>42352</v>
      </c>
    </row>
    <row r="1513" spans="1:7" ht="16.5" x14ac:dyDescent="0.25">
      <c r="A1513" s="13">
        <v>1492</v>
      </c>
      <c r="B1513" s="14" t="s">
        <v>5768</v>
      </c>
      <c r="C1513" s="15" t="s">
        <v>20</v>
      </c>
      <c r="D1513" s="16" t="s">
        <v>5769</v>
      </c>
      <c r="E1513" s="13" t="s">
        <v>5770</v>
      </c>
      <c r="F1513" s="18" t="s">
        <v>5771</v>
      </c>
      <c r="G1513" s="19">
        <v>41831</v>
      </c>
    </row>
    <row r="1514" spans="1:7" ht="16.5" x14ac:dyDescent="0.25">
      <c r="A1514" s="13">
        <v>1493</v>
      </c>
      <c r="B1514" s="14" t="s">
        <v>5772</v>
      </c>
      <c r="C1514" s="15" t="s">
        <v>20</v>
      </c>
      <c r="D1514" s="16" t="s">
        <v>5773</v>
      </c>
      <c r="E1514" s="13" t="s">
        <v>5774</v>
      </c>
      <c r="F1514" s="18" t="s">
        <v>5775</v>
      </c>
      <c r="G1514" s="19">
        <v>41995</v>
      </c>
    </row>
    <row r="1515" spans="1:7" ht="16.5" customHeight="1" x14ac:dyDescent="0.25">
      <c r="A1515" s="13">
        <v>1494</v>
      </c>
      <c r="B1515" s="14" t="s">
        <v>5776</v>
      </c>
      <c r="C1515" s="15" t="s">
        <v>38</v>
      </c>
      <c r="D1515" s="16" t="s">
        <v>5777</v>
      </c>
      <c r="E1515" s="13" t="s">
        <v>5778</v>
      </c>
      <c r="F1515" s="18" t="s">
        <v>5779</v>
      </c>
      <c r="G1515" s="19"/>
    </row>
    <row r="1516" spans="1:7" ht="16.5" customHeight="1" x14ac:dyDescent="0.25">
      <c r="A1516" s="13">
        <v>1495</v>
      </c>
      <c r="B1516" s="14" t="s">
        <v>5780</v>
      </c>
      <c r="C1516" s="15" t="s">
        <v>20</v>
      </c>
      <c r="D1516" s="16" t="s">
        <v>4677</v>
      </c>
      <c r="E1516" s="13" t="s">
        <v>5781</v>
      </c>
      <c r="F1516" s="18" t="s">
        <v>5782</v>
      </c>
      <c r="G1516" s="19"/>
    </row>
    <row r="1517" spans="1:7" ht="16.5" customHeight="1" x14ac:dyDescent="0.25">
      <c r="A1517" s="13">
        <v>1496</v>
      </c>
      <c r="B1517" s="14" t="s">
        <v>5783</v>
      </c>
      <c r="C1517" s="15" t="s">
        <v>20</v>
      </c>
      <c r="D1517" s="16" t="s">
        <v>5784</v>
      </c>
      <c r="E1517" s="13" t="s">
        <v>5785</v>
      </c>
      <c r="F1517" s="18" t="s">
        <v>5786</v>
      </c>
      <c r="G1517" s="19">
        <v>42298</v>
      </c>
    </row>
    <row r="1518" spans="1:7" ht="16.5" customHeight="1" x14ac:dyDescent="0.25">
      <c r="A1518" s="13">
        <v>1497</v>
      </c>
      <c r="B1518" s="14" t="s">
        <v>5787</v>
      </c>
      <c r="C1518" s="15" t="s">
        <v>20</v>
      </c>
      <c r="D1518" s="16" t="s">
        <v>5788</v>
      </c>
      <c r="E1518" s="13" t="s">
        <v>5789</v>
      </c>
      <c r="F1518" s="18" t="s">
        <v>5790</v>
      </c>
      <c r="G1518" s="19">
        <v>42263</v>
      </c>
    </row>
    <row r="1519" spans="1:7" ht="16.5" customHeight="1" x14ac:dyDescent="0.25">
      <c r="A1519" s="13">
        <v>1498</v>
      </c>
      <c r="B1519" s="14" t="s">
        <v>5791</v>
      </c>
      <c r="C1519" s="15" t="s">
        <v>20</v>
      </c>
      <c r="D1519" s="16" t="s">
        <v>4000</v>
      </c>
      <c r="E1519" s="13" t="s">
        <v>5792</v>
      </c>
      <c r="F1519" s="18" t="s">
        <v>5793</v>
      </c>
      <c r="G1519" s="19">
        <v>42194</v>
      </c>
    </row>
    <row r="1520" spans="1:7" ht="16.5" customHeight="1" x14ac:dyDescent="0.25">
      <c r="A1520" s="13">
        <v>1499</v>
      </c>
      <c r="B1520" s="14" t="s">
        <v>5794</v>
      </c>
      <c r="C1520" s="15" t="s">
        <v>20</v>
      </c>
      <c r="D1520" s="16" t="s">
        <v>5795</v>
      </c>
      <c r="E1520" s="13" t="s">
        <v>5796</v>
      </c>
      <c r="F1520" s="18" t="s">
        <v>5797</v>
      </c>
      <c r="G1520" s="19">
        <v>42272</v>
      </c>
    </row>
    <row r="1521" spans="1:7" ht="16.5" customHeight="1" x14ac:dyDescent="0.25">
      <c r="A1521" s="13">
        <v>1500</v>
      </c>
      <c r="B1521" s="14" t="s">
        <v>5798</v>
      </c>
      <c r="C1521" s="15" t="s">
        <v>20</v>
      </c>
      <c r="D1521" s="16" t="s">
        <v>5799</v>
      </c>
      <c r="E1521" s="13" t="s">
        <v>5800</v>
      </c>
      <c r="F1521" s="18" t="s">
        <v>5801</v>
      </c>
      <c r="G1521" s="19">
        <v>42459</v>
      </c>
    </row>
    <row r="1522" spans="1:7" ht="16.5" customHeight="1" x14ac:dyDescent="0.25">
      <c r="A1522" s="13">
        <v>1501</v>
      </c>
      <c r="B1522" s="14" t="s">
        <v>5802</v>
      </c>
      <c r="C1522" s="15" t="s">
        <v>20</v>
      </c>
      <c r="D1522" s="16" t="s">
        <v>1184</v>
      </c>
      <c r="E1522" s="13" t="s">
        <v>5803</v>
      </c>
      <c r="F1522" s="18" t="s">
        <v>5804</v>
      </c>
      <c r="G1522" s="19"/>
    </row>
    <row r="1523" spans="1:7" ht="16.5" customHeight="1" x14ac:dyDescent="0.25">
      <c r="A1523" s="13">
        <v>1502</v>
      </c>
      <c r="B1523" s="14" t="s">
        <v>5805</v>
      </c>
      <c r="C1523" s="15" t="s">
        <v>20</v>
      </c>
      <c r="D1523" s="16" t="s">
        <v>5806</v>
      </c>
      <c r="E1523" s="13" t="s">
        <v>5807</v>
      </c>
      <c r="F1523" s="18" t="s">
        <v>5808</v>
      </c>
      <c r="G1523" s="19">
        <v>42137</v>
      </c>
    </row>
    <row r="1524" spans="1:7" ht="16.5" customHeight="1" x14ac:dyDescent="0.25">
      <c r="A1524" s="13">
        <v>1503</v>
      </c>
      <c r="B1524" s="14" t="s">
        <v>5809</v>
      </c>
      <c r="C1524" s="15" t="s">
        <v>20</v>
      </c>
      <c r="D1524" s="16" t="s">
        <v>5810</v>
      </c>
      <c r="E1524" s="13" t="s">
        <v>5811</v>
      </c>
      <c r="F1524" s="18" t="s">
        <v>5812</v>
      </c>
      <c r="G1524" s="19">
        <v>42136</v>
      </c>
    </row>
    <row r="1525" spans="1:7" ht="16.5" customHeight="1" x14ac:dyDescent="0.25">
      <c r="A1525" s="13">
        <v>1504</v>
      </c>
      <c r="B1525" s="14" t="s">
        <v>5813</v>
      </c>
      <c r="C1525" s="15" t="s">
        <v>20</v>
      </c>
      <c r="D1525" s="16" t="s">
        <v>2319</v>
      </c>
      <c r="E1525" s="13" t="s">
        <v>5814</v>
      </c>
      <c r="F1525" s="18" t="s">
        <v>5815</v>
      </c>
      <c r="G1525" s="19">
        <v>42440</v>
      </c>
    </row>
    <row r="1526" spans="1:7" ht="16.5" customHeight="1" x14ac:dyDescent="0.25">
      <c r="A1526" s="13">
        <v>1505</v>
      </c>
      <c r="B1526" s="14" t="s">
        <v>5816</v>
      </c>
      <c r="C1526" s="15" t="s">
        <v>20</v>
      </c>
      <c r="D1526" s="16" t="s">
        <v>5817</v>
      </c>
      <c r="E1526" s="13" t="s">
        <v>5818</v>
      </c>
      <c r="F1526" s="18" t="s">
        <v>5819</v>
      </c>
      <c r="G1526" s="19"/>
    </row>
    <row r="1527" spans="1:7" ht="16.5" customHeight="1" x14ac:dyDescent="0.25">
      <c r="A1527" s="13">
        <v>1506</v>
      </c>
      <c r="B1527" s="14" t="s">
        <v>5820</v>
      </c>
      <c r="C1527" s="15" t="s">
        <v>20</v>
      </c>
      <c r="D1527" s="16" t="s">
        <v>5821</v>
      </c>
      <c r="E1527" s="13" t="s">
        <v>5822</v>
      </c>
      <c r="F1527" s="18" t="s">
        <v>5823</v>
      </c>
      <c r="G1527" s="19">
        <v>40688</v>
      </c>
    </row>
    <row r="1528" spans="1:7" ht="16.5" customHeight="1" x14ac:dyDescent="0.25">
      <c r="A1528" s="13">
        <v>1507</v>
      </c>
      <c r="B1528" s="14" t="s">
        <v>5824</v>
      </c>
      <c r="C1528" s="15" t="s">
        <v>20</v>
      </c>
      <c r="D1528" s="16" t="s">
        <v>5825</v>
      </c>
      <c r="E1528" s="13" t="s">
        <v>5826</v>
      </c>
      <c r="F1528" s="18" t="s">
        <v>5827</v>
      </c>
      <c r="G1528" s="19">
        <v>42433</v>
      </c>
    </row>
    <row r="1529" spans="1:7" ht="16.5" customHeight="1" x14ac:dyDescent="0.25">
      <c r="A1529" s="13">
        <v>1508</v>
      </c>
      <c r="B1529" s="14" t="s">
        <v>5828</v>
      </c>
      <c r="C1529" s="15" t="s">
        <v>20</v>
      </c>
      <c r="D1529" s="16" t="s">
        <v>5829</v>
      </c>
      <c r="E1529" s="13" t="s">
        <v>5830</v>
      </c>
      <c r="F1529" s="18" t="s">
        <v>5831</v>
      </c>
      <c r="G1529" s="19">
        <v>42340</v>
      </c>
    </row>
    <row r="1530" spans="1:7" ht="16.5" customHeight="1" x14ac:dyDescent="0.25">
      <c r="A1530" s="13">
        <v>1509</v>
      </c>
      <c r="B1530" s="14" t="s">
        <v>5832</v>
      </c>
      <c r="C1530" s="15" t="s">
        <v>38</v>
      </c>
      <c r="D1530" s="16" t="s">
        <v>5833</v>
      </c>
      <c r="E1530" s="13" t="s">
        <v>5834</v>
      </c>
      <c r="F1530" s="18" t="s">
        <v>5835</v>
      </c>
      <c r="G1530" s="19">
        <v>42444</v>
      </c>
    </row>
    <row r="1531" spans="1:7" ht="16.5" customHeight="1" x14ac:dyDescent="0.25">
      <c r="A1531" s="13">
        <v>1510</v>
      </c>
      <c r="B1531" s="14" t="s">
        <v>5836</v>
      </c>
      <c r="C1531" s="15" t="s">
        <v>20</v>
      </c>
      <c r="D1531" s="16" t="s">
        <v>5837</v>
      </c>
      <c r="E1531" s="13" t="s">
        <v>5838</v>
      </c>
      <c r="F1531" s="18" t="s">
        <v>5839</v>
      </c>
      <c r="G1531" s="19">
        <v>42201</v>
      </c>
    </row>
    <row r="1532" spans="1:7" ht="16.5" customHeight="1" x14ac:dyDescent="0.25">
      <c r="A1532" s="13">
        <v>1511</v>
      </c>
      <c r="B1532" s="14" t="s">
        <v>5840</v>
      </c>
      <c r="C1532" s="15" t="s">
        <v>20</v>
      </c>
      <c r="D1532" s="16" t="s">
        <v>5841</v>
      </c>
      <c r="E1532" s="13" t="s">
        <v>5842</v>
      </c>
      <c r="F1532" s="18" t="s">
        <v>5843</v>
      </c>
      <c r="G1532" s="19"/>
    </row>
    <row r="1533" spans="1:7" ht="30.75" customHeight="1" x14ac:dyDescent="0.25">
      <c r="A1533" s="13">
        <v>1512</v>
      </c>
      <c r="B1533" s="21" t="s">
        <v>5844</v>
      </c>
      <c r="C1533" s="15" t="s">
        <v>38</v>
      </c>
      <c r="D1533" s="16" t="s">
        <v>5845</v>
      </c>
      <c r="E1533" s="13" t="s">
        <v>5846</v>
      </c>
      <c r="F1533" s="18" t="s">
        <v>5847</v>
      </c>
      <c r="G1533" s="19">
        <v>42164</v>
      </c>
    </row>
    <row r="1534" spans="1:7" ht="16.5" customHeight="1" x14ac:dyDescent="0.25">
      <c r="A1534" s="13">
        <v>1513</v>
      </c>
      <c r="B1534" s="14" t="s">
        <v>5848</v>
      </c>
      <c r="C1534" s="15" t="s">
        <v>20</v>
      </c>
      <c r="D1534" s="16" t="s">
        <v>5849</v>
      </c>
      <c r="E1534" s="13" t="s">
        <v>5850</v>
      </c>
      <c r="F1534" s="18" t="s">
        <v>5851</v>
      </c>
      <c r="G1534" s="19">
        <v>41955</v>
      </c>
    </row>
    <row r="1535" spans="1:7" ht="16.5" customHeight="1" x14ac:dyDescent="0.25">
      <c r="A1535" s="13">
        <v>1514</v>
      </c>
      <c r="B1535" s="14" t="s">
        <v>5852</v>
      </c>
      <c r="C1535" s="15" t="s">
        <v>20</v>
      </c>
      <c r="D1535" s="16" t="s">
        <v>5853</v>
      </c>
      <c r="E1535" s="45" t="s">
        <v>5854</v>
      </c>
      <c r="F1535" s="18" t="s">
        <v>5855</v>
      </c>
      <c r="G1535" s="19">
        <v>41982</v>
      </c>
    </row>
    <row r="1536" spans="1:7" ht="16.5" customHeight="1" x14ac:dyDescent="0.25">
      <c r="A1536" s="13">
        <v>1515</v>
      </c>
      <c r="B1536" s="14" t="s">
        <v>5856</v>
      </c>
      <c r="C1536" s="15" t="s">
        <v>20</v>
      </c>
      <c r="D1536" s="16" t="s">
        <v>5857</v>
      </c>
      <c r="E1536" s="45" t="s">
        <v>5858</v>
      </c>
      <c r="F1536" s="18" t="s">
        <v>5859</v>
      </c>
      <c r="G1536" s="19">
        <v>41695</v>
      </c>
    </row>
    <row r="1537" spans="1:7" ht="16.5" customHeight="1" x14ac:dyDescent="0.25">
      <c r="A1537" s="13">
        <v>1516</v>
      </c>
      <c r="B1537" s="14" t="s">
        <v>5860</v>
      </c>
      <c r="C1537" s="15" t="s">
        <v>38</v>
      </c>
      <c r="D1537" s="16" t="s">
        <v>5073</v>
      </c>
      <c r="E1537" s="45" t="s">
        <v>5861</v>
      </c>
      <c r="F1537" s="18" t="s">
        <v>5862</v>
      </c>
      <c r="G1537" s="19">
        <v>40595</v>
      </c>
    </row>
    <row r="1538" spans="1:7" ht="16.5" customHeight="1" x14ac:dyDescent="0.25">
      <c r="A1538" s="13">
        <v>1517</v>
      </c>
      <c r="B1538" s="14" t="s">
        <v>5863</v>
      </c>
      <c r="C1538" s="15" t="s">
        <v>20</v>
      </c>
      <c r="D1538" s="16" t="s">
        <v>842</v>
      </c>
      <c r="E1538" s="45" t="s">
        <v>5864</v>
      </c>
      <c r="F1538" s="18" t="s">
        <v>5865</v>
      </c>
      <c r="G1538" s="19"/>
    </row>
    <row r="1539" spans="1:7" ht="16.5" customHeight="1" x14ac:dyDescent="0.25">
      <c r="A1539" s="13">
        <v>1518</v>
      </c>
      <c r="B1539" s="14" t="s">
        <v>5866</v>
      </c>
      <c r="C1539" s="15" t="s">
        <v>138</v>
      </c>
      <c r="D1539" s="16" t="s">
        <v>5867</v>
      </c>
      <c r="E1539" s="13" t="s">
        <v>5868</v>
      </c>
      <c r="F1539" s="18" t="s">
        <v>5869</v>
      </c>
      <c r="G1539" s="19">
        <v>42416</v>
      </c>
    </row>
    <row r="1540" spans="1:7" ht="16.5" customHeight="1" x14ac:dyDescent="0.25">
      <c r="A1540" s="13">
        <v>1519</v>
      </c>
      <c r="B1540" s="14" t="s">
        <v>5870</v>
      </c>
      <c r="C1540" s="15" t="s">
        <v>20</v>
      </c>
      <c r="D1540" s="16" t="s">
        <v>5871</v>
      </c>
      <c r="E1540" s="13" t="s">
        <v>5872</v>
      </c>
      <c r="F1540" s="18" t="s">
        <v>5873</v>
      </c>
      <c r="G1540" s="19">
        <v>41998</v>
      </c>
    </row>
    <row r="1541" spans="1:7" ht="16.5" customHeight="1" x14ac:dyDescent="0.25">
      <c r="A1541" s="13">
        <v>1520</v>
      </c>
      <c r="B1541" s="14" t="s">
        <v>5874</v>
      </c>
      <c r="C1541" s="15" t="s">
        <v>20</v>
      </c>
      <c r="D1541" s="16" t="s">
        <v>5875</v>
      </c>
      <c r="E1541" s="13" t="s">
        <v>5876</v>
      </c>
      <c r="F1541" s="18" t="s">
        <v>5877</v>
      </c>
      <c r="G1541" s="19">
        <v>41016</v>
      </c>
    </row>
    <row r="1542" spans="1:7" ht="16.5" customHeight="1" x14ac:dyDescent="0.25">
      <c r="A1542" s="13">
        <v>1521</v>
      </c>
      <c r="B1542" s="14" t="s">
        <v>5878</v>
      </c>
      <c r="C1542" s="15" t="s">
        <v>20</v>
      </c>
      <c r="D1542" s="16" t="s">
        <v>4129</v>
      </c>
      <c r="E1542" s="13" t="s">
        <v>5879</v>
      </c>
      <c r="F1542" s="18" t="s">
        <v>5880</v>
      </c>
      <c r="G1542" s="19"/>
    </row>
    <row r="1543" spans="1:7" ht="16.5" customHeight="1" x14ac:dyDescent="0.25">
      <c r="A1543" s="13">
        <v>1522</v>
      </c>
      <c r="B1543" s="14" t="s">
        <v>5881</v>
      </c>
      <c r="C1543" s="15" t="s">
        <v>20</v>
      </c>
      <c r="D1543" s="16" t="s">
        <v>5882</v>
      </c>
      <c r="E1543" s="13" t="s">
        <v>5883</v>
      </c>
      <c r="F1543" s="18" t="s">
        <v>5884</v>
      </c>
      <c r="G1543" s="19"/>
    </row>
    <row r="1544" spans="1:7" ht="16.5" customHeight="1" x14ac:dyDescent="0.25">
      <c r="A1544" s="13">
        <v>1523</v>
      </c>
      <c r="B1544" s="14" t="s">
        <v>5885</v>
      </c>
      <c r="C1544" s="15" t="s">
        <v>20</v>
      </c>
      <c r="D1544" s="16" t="s">
        <v>5886</v>
      </c>
      <c r="E1544" s="13" t="s">
        <v>5887</v>
      </c>
      <c r="F1544" s="18" t="s">
        <v>5888</v>
      </c>
      <c r="G1544" s="19"/>
    </row>
    <row r="1545" spans="1:7" ht="16.5" customHeight="1" x14ac:dyDescent="0.25">
      <c r="A1545" s="13">
        <v>1524</v>
      </c>
      <c r="B1545" s="14" t="s">
        <v>5889</v>
      </c>
      <c r="C1545" s="15" t="s">
        <v>20</v>
      </c>
      <c r="D1545" s="16" t="s">
        <v>5890</v>
      </c>
      <c r="E1545" s="13" t="s">
        <v>5891</v>
      </c>
      <c r="F1545" s="18" t="s">
        <v>5892</v>
      </c>
      <c r="G1545" s="19"/>
    </row>
    <row r="1546" spans="1:7" ht="16.5" customHeight="1" x14ac:dyDescent="0.25">
      <c r="A1546" s="13">
        <v>1525</v>
      </c>
      <c r="B1546" s="14" t="s">
        <v>5893</v>
      </c>
      <c r="C1546" s="15" t="s">
        <v>20</v>
      </c>
      <c r="D1546" s="16" t="s">
        <v>5894</v>
      </c>
      <c r="E1546" s="13" t="s">
        <v>5895</v>
      </c>
      <c r="F1546" s="18" t="s">
        <v>5896</v>
      </c>
      <c r="G1546" s="19"/>
    </row>
    <row r="1547" spans="1:7" ht="16.5" customHeight="1" x14ac:dyDescent="0.25">
      <c r="A1547" s="13">
        <v>1526</v>
      </c>
      <c r="B1547" s="14" t="s">
        <v>5897</v>
      </c>
      <c r="C1547" s="15" t="s">
        <v>20</v>
      </c>
      <c r="D1547" s="16" t="s">
        <v>5898</v>
      </c>
      <c r="E1547" s="13" t="s">
        <v>5899</v>
      </c>
      <c r="F1547" s="18" t="s">
        <v>5900</v>
      </c>
      <c r="G1547" s="19"/>
    </row>
    <row r="1548" spans="1:7" ht="16.5" customHeight="1" x14ac:dyDescent="0.25">
      <c r="A1548" s="13">
        <v>1527</v>
      </c>
      <c r="B1548" s="14" t="s">
        <v>5901</v>
      </c>
      <c r="C1548" s="15" t="s">
        <v>20</v>
      </c>
      <c r="D1548" s="16" t="s">
        <v>5902</v>
      </c>
      <c r="E1548" s="13" t="s">
        <v>5903</v>
      </c>
      <c r="F1548" s="18" t="s">
        <v>5904</v>
      </c>
      <c r="G1548" s="19">
        <v>42255</v>
      </c>
    </row>
    <row r="1549" spans="1:7" ht="16.5" customHeight="1" x14ac:dyDescent="0.25">
      <c r="A1549" s="13">
        <v>1528</v>
      </c>
      <c r="B1549" s="14" t="s">
        <v>5905</v>
      </c>
      <c r="C1549" s="15" t="s">
        <v>20</v>
      </c>
      <c r="D1549" s="16" t="s">
        <v>5906</v>
      </c>
      <c r="E1549" s="13" t="s">
        <v>5907</v>
      </c>
      <c r="F1549" s="18" t="s">
        <v>5908</v>
      </c>
      <c r="G1549" s="19"/>
    </row>
    <row r="1550" spans="1:7" ht="16.5" customHeight="1" x14ac:dyDescent="0.25">
      <c r="A1550" s="13">
        <v>1529</v>
      </c>
      <c r="B1550" s="14" t="s">
        <v>5909</v>
      </c>
      <c r="C1550" s="15" t="s">
        <v>20</v>
      </c>
      <c r="D1550" s="16" t="s">
        <v>5910</v>
      </c>
      <c r="E1550" s="13" t="s">
        <v>5911</v>
      </c>
      <c r="F1550" s="18" t="s">
        <v>5912</v>
      </c>
      <c r="G1550" s="19">
        <v>42164</v>
      </c>
    </row>
    <row r="1551" spans="1:7" ht="16.5" customHeight="1" x14ac:dyDescent="0.25">
      <c r="A1551" s="13">
        <v>1530</v>
      </c>
      <c r="B1551" s="14" t="s">
        <v>5913</v>
      </c>
      <c r="C1551" s="15" t="s">
        <v>20</v>
      </c>
      <c r="D1551" s="16" t="s">
        <v>5914</v>
      </c>
      <c r="E1551" s="13" t="s">
        <v>5915</v>
      </c>
      <c r="F1551" s="18" t="s">
        <v>5916</v>
      </c>
      <c r="G1551" s="19">
        <v>42159</v>
      </c>
    </row>
    <row r="1552" spans="1:7" ht="16.5" customHeight="1" x14ac:dyDescent="0.25">
      <c r="A1552" s="13">
        <v>1531</v>
      </c>
      <c r="B1552" s="14" t="s">
        <v>5917</v>
      </c>
      <c r="C1552" s="15" t="s">
        <v>20</v>
      </c>
      <c r="D1552" s="16" t="s">
        <v>5918</v>
      </c>
      <c r="E1552" s="13" t="s">
        <v>5919</v>
      </c>
      <c r="F1552" s="18" t="s">
        <v>5920</v>
      </c>
      <c r="G1552" s="19">
        <v>42419</v>
      </c>
    </row>
    <row r="1553" spans="1:7" ht="16.5" customHeight="1" x14ac:dyDescent="0.25">
      <c r="A1553" s="13">
        <v>1532</v>
      </c>
      <c r="B1553" s="14" t="s">
        <v>5921</v>
      </c>
      <c r="C1553" s="15" t="s">
        <v>813</v>
      </c>
      <c r="D1553" s="16" t="s">
        <v>5922</v>
      </c>
      <c r="E1553" s="13" t="s">
        <v>5923</v>
      </c>
      <c r="F1553" s="18" t="s">
        <v>5924</v>
      </c>
      <c r="G1553" s="19">
        <v>42307</v>
      </c>
    </row>
    <row r="1554" spans="1:7" ht="16.5" customHeight="1" x14ac:dyDescent="0.25">
      <c r="A1554" s="13">
        <v>1533</v>
      </c>
      <c r="B1554" s="14" t="s">
        <v>5925</v>
      </c>
      <c r="C1554" s="15" t="s">
        <v>20</v>
      </c>
      <c r="D1554" s="16" t="s">
        <v>5926</v>
      </c>
      <c r="E1554" s="13" t="s">
        <v>5927</v>
      </c>
      <c r="F1554" s="18" t="s">
        <v>5928</v>
      </c>
      <c r="G1554" s="19">
        <v>41940</v>
      </c>
    </row>
    <row r="1555" spans="1:7" ht="16.5" customHeight="1" x14ac:dyDescent="0.25">
      <c r="A1555" s="13">
        <v>1534</v>
      </c>
      <c r="B1555" s="14" t="s">
        <v>5929</v>
      </c>
      <c r="C1555" s="15" t="s">
        <v>20</v>
      </c>
      <c r="D1555" s="16" t="s">
        <v>5930</v>
      </c>
      <c r="E1555" s="13" t="s">
        <v>5931</v>
      </c>
      <c r="F1555" s="18" t="s">
        <v>5932</v>
      </c>
      <c r="G1555" s="19">
        <v>39272</v>
      </c>
    </row>
    <row r="1556" spans="1:7" ht="16.5" customHeight="1" x14ac:dyDescent="0.25">
      <c r="A1556" s="13">
        <v>1535</v>
      </c>
      <c r="B1556" s="14" t="s">
        <v>5933</v>
      </c>
      <c r="C1556" s="15" t="s">
        <v>20</v>
      </c>
      <c r="D1556" s="16" t="s">
        <v>5934</v>
      </c>
      <c r="E1556" s="13" t="s">
        <v>5935</v>
      </c>
      <c r="F1556" s="18" t="s">
        <v>5936</v>
      </c>
      <c r="G1556" s="19">
        <v>42143</v>
      </c>
    </row>
    <row r="1557" spans="1:7" ht="16.5" customHeight="1" x14ac:dyDescent="0.25">
      <c r="A1557" s="13">
        <v>1536</v>
      </c>
      <c r="B1557" s="14" t="s">
        <v>5937</v>
      </c>
      <c r="C1557" s="15" t="s">
        <v>20</v>
      </c>
      <c r="D1557" s="16" t="s">
        <v>3996</v>
      </c>
      <c r="E1557" s="13" t="s">
        <v>5938</v>
      </c>
      <c r="F1557" s="18" t="s">
        <v>5939</v>
      </c>
      <c r="G1557" s="19">
        <v>42445</v>
      </c>
    </row>
    <row r="1558" spans="1:7" ht="16.5" customHeight="1" x14ac:dyDescent="0.25">
      <c r="A1558" s="13">
        <v>1537</v>
      </c>
      <c r="B1558" s="14" t="s">
        <v>5940</v>
      </c>
      <c r="C1558" s="15" t="s">
        <v>138</v>
      </c>
      <c r="D1558" s="16" t="s">
        <v>3427</v>
      </c>
      <c r="E1558" s="13" t="s">
        <v>5941</v>
      </c>
      <c r="F1558" s="18" t="s">
        <v>5942</v>
      </c>
      <c r="G1558" s="19">
        <v>42405</v>
      </c>
    </row>
    <row r="1559" spans="1:7" ht="16.5" customHeight="1" x14ac:dyDescent="0.25">
      <c r="A1559" s="13">
        <v>1538</v>
      </c>
      <c r="B1559" s="14" t="s">
        <v>5943</v>
      </c>
      <c r="C1559" s="15" t="s">
        <v>20</v>
      </c>
      <c r="D1559" s="16" t="s">
        <v>5944</v>
      </c>
      <c r="E1559" s="13" t="s">
        <v>5945</v>
      </c>
      <c r="F1559" s="18" t="s">
        <v>5946</v>
      </c>
      <c r="G1559" s="19"/>
    </row>
    <row r="1560" spans="1:7" ht="16.5" customHeight="1" x14ac:dyDescent="0.25">
      <c r="A1560" s="13">
        <v>1539</v>
      </c>
      <c r="B1560" s="14" t="s">
        <v>5947</v>
      </c>
      <c r="C1560" s="15" t="s">
        <v>20</v>
      </c>
      <c r="D1560" s="16" t="s">
        <v>5948</v>
      </c>
      <c r="E1560" s="13" t="s">
        <v>5949</v>
      </c>
      <c r="F1560" s="18" t="s">
        <v>5950</v>
      </c>
      <c r="G1560" s="19">
        <v>42341</v>
      </c>
    </row>
    <row r="1561" spans="1:7" ht="16.5" customHeight="1" x14ac:dyDescent="0.25">
      <c r="A1561" s="13">
        <v>1540</v>
      </c>
      <c r="B1561" s="14" t="s">
        <v>5951</v>
      </c>
      <c r="C1561" s="15" t="s">
        <v>20</v>
      </c>
      <c r="D1561" s="16" t="s">
        <v>159</v>
      </c>
      <c r="E1561" s="13" t="s">
        <v>5952</v>
      </c>
      <c r="F1561" s="18" t="s">
        <v>5953</v>
      </c>
      <c r="G1561" s="19">
        <v>41452</v>
      </c>
    </row>
    <row r="1562" spans="1:7" ht="16.5" customHeight="1" x14ac:dyDescent="0.25">
      <c r="A1562" s="13">
        <v>1541</v>
      </c>
      <c r="B1562" s="14" t="s">
        <v>5954</v>
      </c>
      <c r="C1562" s="15" t="s">
        <v>20</v>
      </c>
      <c r="D1562" s="16" t="s">
        <v>5955</v>
      </c>
      <c r="E1562" s="13" t="s">
        <v>5956</v>
      </c>
      <c r="F1562" s="18" t="s">
        <v>5957</v>
      </c>
      <c r="G1562" s="19">
        <v>42174</v>
      </c>
    </row>
    <row r="1563" spans="1:7" ht="16.5" customHeight="1" x14ac:dyDescent="0.25">
      <c r="A1563" s="13">
        <v>1542</v>
      </c>
      <c r="B1563" s="14" t="s">
        <v>5958</v>
      </c>
      <c r="C1563" s="15" t="s">
        <v>20</v>
      </c>
      <c r="D1563" s="16" t="s">
        <v>5959</v>
      </c>
      <c r="E1563" s="13" t="s">
        <v>5960</v>
      </c>
      <c r="F1563" s="18" t="s">
        <v>5961</v>
      </c>
      <c r="G1563" s="19">
        <v>42345</v>
      </c>
    </row>
    <row r="1564" spans="1:7" ht="16.5" customHeight="1" x14ac:dyDescent="0.25">
      <c r="A1564" s="13">
        <v>1543</v>
      </c>
      <c r="B1564" s="14" t="s">
        <v>5962</v>
      </c>
      <c r="C1564" s="15" t="s">
        <v>20</v>
      </c>
      <c r="D1564" s="16" t="s">
        <v>5963</v>
      </c>
      <c r="E1564" s="13" t="s">
        <v>5964</v>
      </c>
      <c r="F1564" s="18" t="s">
        <v>5965</v>
      </c>
      <c r="G1564" s="19"/>
    </row>
    <row r="1565" spans="1:7" ht="16.5" customHeight="1" x14ac:dyDescent="0.25">
      <c r="A1565" s="13">
        <v>1544</v>
      </c>
      <c r="B1565" s="14" t="s">
        <v>5966</v>
      </c>
      <c r="C1565" s="15" t="s">
        <v>20</v>
      </c>
      <c r="D1565" s="16" t="s">
        <v>5967</v>
      </c>
      <c r="E1565" s="13" t="s">
        <v>5968</v>
      </c>
      <c r="F1565" s="18" t="s">
        <v>5969</v>
      </c>
      <c r="G1565" s="19">
        <v>41989</v>
      </c>
    </row>
    <row r="1566" spans="1:7" ht="16.5" customHeight="1" x14ac:dyDescent="0.25">
      <c r="A1566" s="13">
        <v>1545</v>
      </c>
      <c r="B1566" s="14" t="s">
        <v>5970</v>
      </c>
      <c r="C1566" s="15" t="s">
        <v>20</v>
      </c>
      <c r="D1566" s="16" t="s">
        <v>4235</v>
      </c>
      <c r="E1566" s="13" t="s">
        <v>5971</v>
      </c>
      <c r="F1566" s="18" t="s">
        <v>5972</v>
      </c>
      <c r="G1566" s="19">
        <v>42412</v>
      </c>
    </row>
    <row r="1567" spans="1:7" ht="16.5" customHeight="1" x14ac:dyDescent="0.25">
      <c r="A1567" s="13">
        <v>1546</v>
      </c>
      <c r="B1567" s="14" t="s">
        <v>5973</v>
      </c>
      <c r="C1567" s="15" t="s">
        <v>20</v>
      </c>
      <c r="D1567" s="16" t="s">
        <v>5974</v>
      </c>
      <c r="E1567" s="13" t="s">
        <v>5975</v>
      </c>
      <c r="F1567" s="18" t="s">
        <v>5976</v>
      </c>
      <c r="G1567" s="19">
        <v>41997</v>
      </c>
    </row>
    <row r="1568" spans="1:7" ht="16.5" customHeight="1" x14ac:dyDescent="0.25">
      <c r="A1568" s="13">
        <v>1547</v>
      </c>
      <c r="B1568" s="14" t="s">
        <v>5977</v>
      </c>
      <c r="C1568" s="15" t="s">
        <v>20</v>
      </c>
      <c r="D1568" s="16" t="s">
        <v>5978</v>
      </c>
      <c r="E1568" s="13" t="s">
        <v>5979</v>
      </c>
      <c r="F1568" s="18" t="s">
        <v>5980</v>
      </c>
      <c r="G1568" s="19">
        <v>42082</v>
      </c>
    </row>
    <row r="1569" spans="1:7" ht="16.5" customHeight="1" x14ac:dyDescent="0.25">
      <c r="A1569" s="13">
        <v>1548</v>
      </c>
      <c r="B1569" s="14" t="s">
        <v>5981</v>
      </c>
      <c r="C1569" s="15" t="s">
        <v>20</v>
      </c>
      <c r="D1569" s="16" t="s">
        <v>2252</v>
      </c>
      <c r="E1569" s="13" t="s">
        <v>5982</v>
      </c>
      <c r="F1569" s="18" t="s">
        <v>5983</v>
      </c>
      <c r="G1569" s="19">
        <v>42381</v>
      </c>
    </row>
    <row r="1570" spans="1:7" ht="16.5" customHeight="1" x14ac:dyDescent="0.25">
      <c r="A1570" s="13">
        <v>1549</v>
      </c>
      <c r="B1570" s="14" t="s">
        <v>5984</v>
      </c>
      <c r="C1570" s="15" t="s">
        <v>20</v>
      </c>
      <c r="D1570" s="16" t="s">
        <v>5985</v>
      </c>
      <c r="E1570" s="13" t="s">
        <v>5986</v>
      </c>
      <c r="F1570" s="18" t="s">
        <v>5987</v>
      </c>
      <c r="G1570" s="19">
        <v>42045</v>
      </c>
    </row>
    <row r="1571" spans="1:7" ht="16.5" customHeight="1" x14ac:dyDescent="0.25">
      <c r="A1571" s="13">
        <v>1550</v>
      </c>
      <c r="B1571" s="14" t="s">
        <v>5988</v>
      </c>
      <c r="C1571" s="15" t="s">
        <v>29</v>
      </c>
      <c r="D1571" s="16" t="s">
        <v>5989</v>
      </c>
      <c r="E1571" s="13" t="s">
        <v>5990</v>
      </c>
      <c r="F1571" s="18" t="s">
        <v>5991</v>
      </c>
      <c r="G1571" s="19">
        <v>42353</v>
      </c>
    </row>
    <row r="1572" spans="1:7" ht="16.5" customHeight="1" x14ac:dyDescent="0.25">
      <c r="A1572" s="13">
        <v>1551</v>
      </c>
      <c r="B1572" s="14" t="s">
        <v>5992</v>
      </c>
      <c r="C1572" s="15" t="s">
        <v>20</v>
      </c>
      <c r="D1572" s="16" t="s">
        <v>5993</v>
      </c>
      <c r="E1572" s="13" t="s">
        <v>5994</v>
      </c>
      <c r="F1572" s="18" t="s">
        <v>5995</v>
      </c>
      <c r="G1572" s="19">
        <v>42404</v>
      </c>
    </row>
    <row r="1573" spans="1:7" ht="16.5" customHeight="1" x14ac:dyDescent="0.25">
      <c r="A1573" s="13">
        <v>1552</v>
      </c>
      <c r="B1573" s="14" t="s">
        <v>5996</v>
      </c>
      <c r="C1573" s="15" t="s">
        <v>20</v>
      </c>
      <c r="D1573" s="16" t="s">
        <v>5997</v>
      </c>
      <c r="E1573" s="13" t="s">
        <v>5998</v>
      </c>
      <c r="F1573" s="18" t="s">
        <v>5999</v>
      </c>
      <c r="G1573" s="19">
        <v>41522</v>
      </c>
    </row>
    <row r="1574" spans="1:7" ht="16.5" customHeight="1" x14ac:dyDescent="0.25">
      <c r="A1574" s="13">
        <v>1553</v>
      </c>
      <c r="B1574" s="14" t="s">
        <v>6000</v>
      </c>
      <c r="C1574" s="15" t="s">
        <v>20</v>
      </c>
      <c r="D1574" s="16" t="s">
        <v>6001</v>
      </c>
      <c r="E1574" s="13" t="s">
        <v>6002</v>
      </c>
      <c r="F1574" s="18" t="s">
        <v>6003</v>
      </c>
      <c r="G1574" s="19">
        <v>42184</v>
      </c>
    </row>
    <row r="1575" spans="1:7" ht="16.5" customHeight="1" x14ac:dyDescent="0.25">
      <c r="A1575" s="13">
        <v>1554</v>
      </c>
      <c r="B1575" s="14" t="s">
        <v>6004</v>
      </c>
      <c r="C1575" s="15" t="s">
        <v>20</v>
      </c>
      <c r="D1575" s="16" t="s">
        <v>6005</v>
      </c>
      <c r="E1575" s="13" t="s">
        <v>6006</v>
      </c>
      <c r="F1575" s="18" t="s">
        <v>6007</v>
      </c>
      <c r="G1575" s="19">
        <v>39076</v>
      </c>
    </row>
    <row r="1576" spans="1:7" ht="16.5" customHeight="1" x14ac:dyDescent="0.25">
      <c r="A1576" s="13">
        <v>1555</v>
      </c>
      <c r="B1576" s="14" t="s">
        <v>6008</v>
      </c>
      <c r="C1576" s="15" t="s">
        <v>38</v>
      </c>
      <c r="D1576" s="16" t="s">
        <v>6009</v>
      </c>
      <c r="E1576" s="13" t="s">
        <v>6010</v>
      </c>
      <c r="F1576" s="18" t="s">
        <v>6011</v>
      </c>
      <c r="G1576" s="19">
        <v>42045</v>
      </c>
    </row>
    <row r="1577" spans="1:7" ht="16.5" customHeight="1" x14ac:dyDescent="0.25">
      <c r="A1577" s="13">
        <v>1556</v>
      </c>
      <c r="B1577" s="14" t="s">
        <v>6012</v>
      </c>
      <c r="C1577" s="15" t="s">
        <v>20</v>
      </c>
      <c r="D1577" s="16" t="s">
        <v>6013</v>
      </c>
      <c r="E1577" s="13" t="s">
        <v>6014</v>
      </c>
      <c r="F1577" s="18" t="s">
        <v>6015</v>
      </c>
      <c r="G1577" s="19"/>
    </row>
    <row r="1578" spans="1:7" ht="16.5" customHeight="1" x14ac:dyDescent="0.25">
      <c r="A1578" s="13">
        <v>1557</v>
      </c>
      <c r="B1578" s="14" t="s">
        <v>6016</v>
      </c>
      <c r="C1578" s="15" t="s">
        <v>20</v>
      </c>
      <c r="D1578" s="16" t="s">
        <v>6017</v>
      </c>
      <c r="E1578" s="13" t="s">
        <v>6018</v>
      </c>
      <c r="F1578" s="18" t="s">
        <v>6019</v>
      </c>
      <c r="G1578" s="19">
        <v>42068</v>
      </c>
    </row>
    <row r="1579" spans="1:7" ht="31.5" customHeight="1" x14ac:dyDescent="0.25">
      <c r="A1579" s="13">
        <v>1558</v>
      </c>
      <c r="B1579" s="21" t="s">
        <v>6020</v>
      </c>
      <c r="C1579" s="15" t="s">
        <v>29</v>
      </c>
      <c r="D1579" s="16" t="s">
        <v>6021</v>
      </c>
      <c r="E1579" s="13" t="s">
        <v>6022</v>
      </c>
      <c r="F1579" s="18" t="s">
        <v>6023</v>
      </c>
      <c r="G1579" s="19">
        <v>42191</v>
      </c>
    </row>
    <row r="1580" spans="1:7" ht="16.5" customHeight="1" x14ac:dyDescent="0.25">
      <c r="A1580" s="13">
        <v>1559</v>
      </c>
      <c r="B1580" s="14" t="s">
        <v>6024</v>
      </c>
      <c r="C1580" s="15" t="s">
        <v>20</v>
      </c>
      <c r="D1580" s="16" t="s">
        <v>6025</v>
      </c>
      <c r="E1580" s="13" t="s">
        <v>6026</v>
      </c>
      <c r="F1580" s="18" t="s">
        <v>6027</v>
      </c>
      <c r="G1580" s="19">
        <v>42200</v>
      </c>
    </row>
    <row r="1581" spans="1:7" ht="16.5" customHeight="1" x14ac:dyDescent="0.25">
      <c r="A1581" s="13">
        <v>1560</v>
      </c>
      <c r="B1581" s="14" t="s">
        <v>6028</v>
      </c>
      <c r="C1581" s="15" t="s">
        <v>20</v>
      </c>
      <c r="D1581" s="16" t="s">
        <v>6029</v>
      </c>
      <c r="E1581" s="13" t="s">
        <v>6030</v>
      </c>
      <c r="F1581" s="18" t="s">
        <v>6031</v>
      </c>
      <c r="G1581" s="19">
        <v>42138</v>
      </c>
    </row>
    <row r="1582" spans="1:7" ht="16.5" customHeight="1" x14ac:dyDescent="0.25">
      <c r="A1582" s="13">
        <v>1561</v>
      </c>
      <c r="B1582" s="14" t="s">
        <v>6032</v>
      </c>
      <c r="C1582" s="15" t="s">
        <v>20</v>
      </c>
      <c r="D1582" s="16" t="s">
        <v>1664</v>
      </c>
      <c r="E1582" s="13" t="s">
        <v>6033</v>
      </c>
      <c r="F1582" s="18" t="s">
        <v>6034</v>
      </c>
      <c r="G1582" s="19"/>
    </row>
    <row r="1583" spans="1:7" ht="16.5" customHeight="1" x14ac:dyDescent="0.25">
      <c r="A1583" s="13">
        <v>1562</v>
      </c>
      <c r="B1583" s="14" t="s">
        <v>6035</v>
      </c>
      <c r="C1583" s="15" t="s">
        <v>20</v>
      </c>
      <c r="D1583" s="16" t="s">
        <v>5018</v>
      </c>
      <c r="E1583" s="13" t="s">
        <v>6036</v>
      </c>
      <c r="F1583" s="18" t="s">
        <v>6037</v>
      </c>
      <c r="G1583" s="19">
        <v>42388</v>
      </c>
    </row>
    <row r="1584" spans="1:7" ht="16.5" customHeight="1" x14ac:dyDescent="0.25">
      <c r="A1584" s="13">
        <v>1563</v>
      </c>
      <c r="B1584" s="14" t="s">
        <v>6038</v>
      </c>
      <c r="C1584" s="15" t="s">
        <v>20</v>
      </c>
      <c r="D1584" s="16" t="s">
        <v>3658</v>
      </c>
      <c r="E1584" s="13" t="s">
        <v>6039</v>
      </c>
      <c r="F1584" s="18" t="s">
        <v>6040</v>
      </c>
      <c r="G1584" s="19"/>
    </row>
    <row r="1585" spans="1:7" ht="16.5" customHeight="1" x14ac:dyDescent="0.25">
      <c r="A1585" s="13">
        <v>1564</v>
      </c>
      <c r="B1585" s="14" t="s">
        <v>6041</v>
      </c>
      <c r="C1585" s="15" t="s">
        <v>38</v>
      </c>
      <c r="D1585" s="16" t="s">
        <v>6042</v>
      </c>
      <c r="E1585" s="13" t="s">
        <v>6043</v>
      </c>
      <c r="F1585" s="18" t="s">
        <v>6044</v>
      </c>
      <c r="G1585" s="19"/>
    </row>
    <row r="1586" spans="1:7" ht="16.5" customHeight="1" x14ac:dyDescent="0.25">
      <c r="A1586" s="13">
        <v>1565</v>
      </c>
      <c r="B1586" s="14" t="s">
        <v>6045</v>
      </c>
      <c r="C1586" s="15" t="s">
        <v>20</v>
      </c>
      <c r="D1586" s="16" t="s">
        <v>6046</v>
      </c>
      <c r="E1586" s="13" t="s">
        <v>6047</v>
      </c>
      <c r="F1586" s="18" t="s">
        <v>6048</v>
      </c>
      <c r="G1586" s="19">
        <v>42441</v>
      </c>
    </row>
    <row r="1587" spans="1:7" ht="16.5" customHeight="1" x14ac:dyDescent="0.25">
      <c r="A1587" s="13">
        <v>1566</v>
      </c>
      <c r="B1587" s="14" t="s">
        <v>6049</v>
      </c>
      <c r="C1587" s="15" t="s">
        <v>20</v>
      </c>
      <c r="D1587" s="16" t="s">
        <v>6050</v>
      </c>
      <c r="E1587" s="46" t="s">
        <v>6051</v>
      </c>
      <c r="F1587" s="18" t="s">
        <v>6052</v>
      </c>
      <c r="G1587" s="19"/>
    </row>
    <row r="1588" spans="1:7" ht="16.5" customHeight="1" x14ac:dyDescent="0.25">
      <c r="A1588" s="13">
        <v>1567</v>
      </c>
      <c r="B1588" s="14" t="s">
        <v>6053</v>
      </c>
      <c r="C1588" s="15" t="s">
        <v>20</v>
      </c>
      <c r="D1588" s="16" t="s">
        <v>6054</v>
      </c>
      <c r="E1588" s="46" t="s">
        <v>6055</v>
      </c>
      <c r="F1588" s="18" t="s">
        <v>6056</v>
      </c>
      <c r="G1588" s="19">
        <v>41963</v>
      </c>
    </row>
    <row r="1589" spans="1:7" ht="16.5" customHeight="1" x14ac:dyDescent="0.25">
      <c r="A1589" s="13">
        <v>1568</v>
      </c>
      <c r="B1589" s="14" t="s">
        <v>6057</v>
      </c>
      <c r="C1589" s="15" t="s">
        <v>38</v>
      </c>
      <c r="D1589" s="16" t="s">
        <v>6058</v>
      </c>
      <c r="E1589" s="46" t="s">
        <v>6059</v>
      </c>
      <c r="F1589" s="18" t="s">
        <v>6060</v>
      </c>
      <c r="G1589" s="19">
        <v>41135</v>
      </c>
    </row>
    <row r="1590" spans="1:7" ht="16.5" customHeight="1" x14ac:dyDescent="0.25">
      <c r="A1590" s="13">
        <v>1569</v>
      </c>
      <c r="B1590" s="14" t="s">
        <v>6061</v>
      </c>
      <c r="C1590" s="15" t="s">
        <v>29</v>
      </c>
      <c r="D1590" s="16" t="s">
        <v>6062</v>
      </c>
      <c r="E1590" s="46" t="s">
        <v>6063</v>
      </c>
      <c r="F1590" s="18" t="s">
        <v>6064</v>
      </c>
      <c r="G1590" s="19">
        <v>41111</v>
      </c>
    </row>
    <row r="1591" spans="1:7" ht="16.5" customHeight="1" x14ac:dyDescent="0.25">
      <c r="A1591" s="13">
        <v>1570</v>
      </c>
      <c r="B1591" s="14" t="s">
        <v>6065</v>
      </c>
      <c r="C1591" s="15" t="s">
        <v>20</v>
      </c>
      <c r="D1591" s="16" t="s">
        <v>6066</v>
      </c>
      <c r="E1591" s="46" t="s">
        <v>6067</v>
      </c>
      <c r="F1591" s="18" t="s">
        <v>6068</v>
      </c>
      <c r="G1591" s="19">
        <v>41614</v>
      </c>
    </row>
    <row r="1592" spans="1:7" ht="16.5" customHeight="1" x14ac:dyDescent="0.25">
      <c r="A1592" s="13">
        <v>1571</v>
      </c>
      <c r="B1592" s="14" t="s">
        <v>6069</v>
      </c>
      <c r="C1592" s="15" t="s">
        <v>20</v>
      </c>
      <c r="D1592" s="16" t="s">
        <v>6070</v>
      </c>
      <c r="E1592" s="46" t="s">
        <v>6071</v>
      </c>
      <c r="F1592" s="18" t="s">
        <v>6072</v>
      </c>
      <c r="G1592" s="19"/>
    </row>
    <row r="1593" spans="1:7" ht="16.5" customHeight="1" x14ac:dyDescent="0.25">
      <c r="A1593" s="13">
        <v>1572</v>
      </c>
      <c r="B1593" s="14" t="s">
        <v>6073</v>
      </c>
      <c r="C1593" s="15" t="s">
        <v>20</v>
      </c>
      <c r="D1593" s="16" t="s">
        <v>6074</v>
      </c>
      <c r="E1593" s="47" t="s">
        <v>6075</v>
      </c>
      <c r="F1593" s="18" t="s">
        <v>6076</v>
      </c>
      <c r="G1593" s="19">
        <v>39415</v>
      </c>
    </row>
    <row r="1594" spans="1:7" ht="16.5" customHeight="1" x14ac:dyDescent="0.25">
      <c r="A1594" s="13">
        <v>1573</v>
      </c>
      <c r="B1594" s="14" t="s">
        <v>6077</v>
      </c>
      <c r="C1594" s="15" t="s">
        <v>138</v>
      </c>
      <c r="D1594" s="16" t="s">
        <v>143</v>
      </c>
      <c r="E1594" s="31" t="s">
        <v>6078</v>
      </c>
      <c r="F1594" s="18" t="s">
        <v>6079</v>
      </c>
      <c r="G1594" s="19">
        <v>42115</v>
      </c>
    </row>
    <row r="1595" spans="1:7" ht="16.5" customHeight="1" x14ac:dyDescent="0.25">
      <c r="A1595" s="13">
        <v>1574</v>
      </c>
      <c r="B1595" s="14" t="s">
        <v>6080</v>
      </c>
      <c r="C1595" s="15" t="s">
        <v>20</v>
      </c>
      <c r="D1595" s="16" t="s">
        <v>6081</v>
      </c>
      <c r="E1595" s="13" t="s">
        <v>6082</v>
      </c>
      <c r="F1595" s="18" t="s">
        <v>6083</v>
      </c>
      <c r="G1595" s="19">
        <v>42177</v>
      </c>
    </row>
    <row r="1596" spans="1:7" ht="16.5" customHeight="1" x14ac:dyDescent="0.25">
      <c r="A1596" s="13">
        <v>1575</v>
      </c>
      <c r="B1596" s="14" t="s">
        <v>6084</v>
      </c>
      <c r="C1596" s="15" t="s">
        <v>20</v>
      </c>
      <c r="D1596" s="16" t="s">
        <v>1836</v>
      </c>
      <c r="E1596" s="13" t="s">
        <v>6085</v>
      </c>
      <c r="F1596" s="18" t="s">
        <v>6086</v>
      </c>
      <c r="G1596" s="19">
        <v>41521</v>
      </c>
    </row>
    <row r="1597" spans="1:7" ht="16.5" customHeight="1" x14ac:dyDescent="0.25">
      <c r="A1597" s="13">
        <v>1576</v>
      </c>
      <c r="B1597" s="14" t="s">
        <v>6087</v>
      </c>
      <c r="C1597" s="15" t="s">
        <v>20</v>
      </c>
      <c r="D1597" s="16" t="s">
        <v>6088</v>
      </c>
      <c r="E1597" s="13" t="s">
        <v>6089</v>
      </c>
      <c r="F1597" s="18" t="s">
        <v>6090</v>
      </c>
      <c r="G1597" s="19">
        <v>41716</v>
      </c>
    </row>
    <row r="1598" spans="1:7" ht="16.5" customHeight="1" x14ac:dyDescent="0.25">
      <c r="A1598" s="13">
        <v>1577</v>
      </c>
      <c r="B1598" s="14" t="s">
        <v>6091</v>
      </c>
      <c r="C1598" s="15" t="s">
        <v>20</v>
      </c>
      <c r="D1598" s="16" t="s">
        <v>6092</v>
      </c>
      <c r="E1598" s="13" t="s">
        <v>6093</v>
      </c>
      <c r="F1598" s="18" t="s">
        <v>6094</v>
      </c>
      <c r="G1598" s="19"/>
    </row>
  </sheetData>
  <autoFilter ref="A21:G1598"/>
  <mergeCells count="16">
    <mergeCell ref="A10:G10"/>
    <mergeCell ref="A1:G1"/>
    <mergeCell ref="A2:G2"/>
    <mergeCell ref="A3:G3"/>
    <mergeCell ref="A7:G7"/>
    <mergeCell ref="A8:G8"/>
    <mergeCell ref="G19:G20"/>
    <mergeCell ref="A11:G11"/>
    <mergeCell ref="A12:G12"/>
    <mergeCell ref="A13:G13"/>
    <mergeCell ref="A14:G14"/>
    <mergeCell ref="A19:A20"/>
    <mergeCell ref="B19:C19"/>
    <mergeCell ref="D19:D20"/>
    <mergeCell ref="E19:E20"/>
    <mergeCell ref="F19:F20"/>
  </mergeCells>
  <conditionalFormatting sqref="D9">
    <cfRule type="duplicateValues" dxfId="3" priority="4" stopIfTrue="1"/>
  </conditionalFormatting>
  <conditionalFormatting sqref="D9">
    <cfRule type="duplicateValues" dxfId="2" priority="3" stopIfTrue="1"/>
  </conditionalFormatting>
  <conditionalFormatting sqref="E4:E1597 E1599:E1048576">
    <cfRule type="duplicateValues" dxfId="1" priority="2"/>
  </conditionalFormatting>
  <conditionalFormatting sqref="E1598">
    <cfRule type="duplicateValues" dxfId="0" priority="1"/>
  </conditionalFormatting>
  <pageMargins left="0.17" right="0.17" top="0.17" bottom="0.17" header="0.17" footer="0.17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2016-2017 cragir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Hakob Barseghyan</dc:creator>
  <cp:lastModifiedBy>Lilit_Movsesyan</cp:lastModifiedBy>
  <dcterms:created xsi:type="dcterms:W3CDTF">2016-06-04T11:45:27Z</dcterms:created>
  <dcterms:modified xsi:type="dcterms:W3CDTF">2016-06-04T12:05:19Z</dcterms:modified>
</cp:coreProperties>
</file>