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M\Downloads\"/>
    </mc:Choice>
  </mc:AlternateContent>
  <bookViews>
    <workbookView xWindow="0" yWindow="0" windowWidth="21600" windowHeight="9000"/>
  </bookViews>
  <sheets>
    <sheet name="sheet1" sheetId="1" r:id="rId1"/>
  </sheets>
  <definedNames>
    <definedName name="_xlnm._FilterDatabase" localSheetId="0" hidden="1">sheet1!$A$9:$M$9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<sst xmlns="http://schemas.openxmlformats.org/spreadsheetml/2006/main" count="3020" uniqueCount="2114">
  <si>
    <t>ԱՌԱՋԻՆ 1000 ԽՈՇՈՐ ՀԱՐԿ ՎՃԱՐՈՂՆԵՐԻ ԵՎ ՆՐԱՆՑ ԿՈՂՄԻՑ 2020Թ. ՀԱՐԿԱՅԻՆ</t>
  </si>
  <si>
    <t>ՏԱՐՎԱ ԸՆԹԱՑՔՈՒՄ ՎՃԱՐՎԱԾ ՀԱՐԿԵՐԻ ՄԵԾՈՒԹՅՈՒՆՆԵՐԻ</t>
  </si>
  <si>
    <t>ՀՎՀՀ</t>
  </si>
  <si>
    <t>Իրավաբանական անձի անվանումը կամ անհատ ձեռնարկատիրոջ, նոտարի անունը, ազգանունը</t>
  </si>
  <si>
    <t>Գտնվելու կամ գործունեություն իրականացնելու վայրը</t>
  </si>
  <si>
    <t>2020թ.  հունվար-դեկտեմբեր ամիսներին հարկ վճարողների կողմից  ՀՀ պետական բյուջե վճարված հարկերի ընդհանուր գումարը (հազ. դրամ)</t>
  </si>
  <si>
    <t>Ընդամենը      մուտքեր</t>
  </si>
  <si>
    <t>որից</t>
  </si>
  <si>
    <t>այդ թվում**</t>
  </si>
  <si>
    <t xml:space="preserve"> հարկային մարմնի կողմից հավաքագրվածը*</t>
  </si>
  <si>
    <t>մաքսային մարմնի կողմից հավաքագրվածը</t>
  </si>
  <si>
    <t>շահութահարկը</t>
  </si>
  <si>
    <t>եկամտային հարկը</t>
  </si>
  <si>
    <t>ԱԱՀ-ն</t>
  </si>
  <si>
    <t>ակցիզային հարկը</t>
  </si>
  <si>
    <t>այլ հարկեր և  վճարներ</t>
  </si>
  <si>
    <t>02216066</t>
  </si>
  <si>
    <t>«ԳՐԱՆԴ ՏՈԲԱԿՈ»</t>
  </si>
  <si>
    <t>ԵՐԵՎԱՆ</t>
  </si>
  <si>
    <t>00046317</t>
  </si>
  <si>
    <t>«ԳԱԶՊՐՈՄ ԱՐՄԵՆԻԱ»</t>
  </si>
  <si>
    <t>09400818</t>
  </si>
  <si>
    <t>«ԶԱՆԳԵԶՈՒՐԻ ՊՂՆՁԱՄՈԼԻԲԴԵՆԱՅԻՆ ԿՈՄԲԻՆԱՏ»</t>
  </si>
  <si>
    <t>ՔԱՋԱՐԱՆ</t>
  </si>
  <si>
    <t>01530525</t>
  </si>
  <si>
    <t>«ԳԵՈՊՐՈՄԱՅՆԻՆԳ ԳՈԼԴ»</t>
  </si>
  <si>
    <t>04215053</t>
  </si>
  <si>
    <t>«ԻՆՏԵՐՆԵՅՇՆԼ ՄԱՍԻՍ ՏԱԲԱԿ»</t>
  </si>
  <si>
    <t>ՄԱՍԻՍ</t>
  </si>
  <si>
    <t>02665864</t>
  </si>
  <si>
    <t>«ՍԻՓԻԷՍ ՕԻԼ»</t>
  </si>
  <si>
    <t>01808789</t>
  </si>
  <si>
    <t>«ՖԼԵՇ»</t>
  </si>
  <si>
    <t>00454054</t>
  </si>
  <si>
    <t>«ՖԻԼԻՊ ՄՈՐՐԻՍ ԱՐՄԵՆԻԱ»</t>
  </si>
  <si>
    <t>02629374</t>
  </si>
  <si>
    <t>«ՋԵՅ ԹԻ ԱՅ ԱՐՄԵՆԻԱ»</t>
  </si>
  <si>
    <t>01551651</t>
  </si>
  <si>
    <t>«ՄՏՍ ՀԱՅԱՍՏԱՆ»</t>
  </si>
  <si>
    <t>01520882</t>
  </si>
  <si>
    <t>«ՀԱՅԱՍՏԱՆԻ ԷԼԵԿՏՐԱԿԱՆ ՑԱՆՑԵՐ»</t>
  </si>
  <si>
    <t>02500052</t>
  </si>
  <si>
    <t>«ՏԵԼԵԿՈՄ ԱՐՄԵՆԻԱ»</t>
  </si>
  <si>
    <t>00024873</t>
  </si>
  <si>
    <t>«ՅՈՒՔՈՄ»</t>
  </si>
  <si>
    <t>01282185</t>
  </si>
  <si>
    <t>«ԱԼԵՔՍ ԷՆԴ ՀՈԼԴԻՆԳ»</t>
  </si>
  <si>
    <t>01003256</t>
  </si>
  <si>
    <t>«ԱԴԱՄԻՈՒՄ»</t>
  </si>
  <si>
    <t>02652751</t>
  </si>
  <si>
    <t>«ՄԱՔՍ ՊԵՏՐՈԼ»</t>
  </si>
  <si>
    <t>01282006</t>
  </si>
  <si>
    <t>«ՍԻԹԻ»</t>
  </si>
  <si>
    <t>04401874</t>
  </si>
  <si>
    <t>«ՀԱՅԿԱԿԱՆ ԱՏՈՄԱՅԻՆ ԷԼԵԿՏՐԱԿԱՅԱՆ»</t>
  </si>
  <si>
    <t>ԱՐՄԱՎԻՐ</t>
  </si>
  <si>
    <t>00048123</t>
  </si>
  <si>
    <t>«ԱՎԵՐՍ»</t>
  </si>
  <si>
    <t>02639318</t>
  </si>
  <si>
    <t>«ԱԿՎԻԼՈՆ ԹՐԵՅԴ»</t>
  </si>
  <si>
    <t>03520262</t>
  </si>
  <si>
    <t>«ԳԱԶՊՐՈՄ ԱՐՄԵՆԻԱ» ՓԲԸ «ՏՐԱՆՍԳԱԶ»</t>
  </si>
  <si>
    <t>ՎԵՐԻՆ ՊՏՂՆԻ</t>
  </si>
  <si>
    <t>04428338</t>
  </si>
  <si>
    <t>«ԲԱՂՐԱՄՅԱՆ»</t>
  </si>
  <si>
    <t>02502212</t>
  </si>
  <si>
    <t>ԱՄԵՐԻԱԲԱՆԿ</t>
  </si>
  <si>
    <t>02520007</t>
  </si>
  <si>
    <t>ԱԿԲԱ  ԲԱՆԿ</t>
  </si>
  <si>
    <t>00807297</t>
  </si>
  <si>
    <t>«ԿՈԿԱ-ԿՈԼԱ ՀԵԼԼԵՆԻԿ ԲՈԹԼԻՆԳ ՔԱՄՓՆԻ ԱՐՄԵՆԻԱ»</t>
  </si>
  <si>
    <t>00847479</t>
  </si>
  <si>
    <t>«ԻՄԷՔՍ ԳՐՈՒՊ»</t>
  </si>
  <si>
    <t>01222567</t>
  </si>
  <si>
    <t>ՆԱՏԱԼԻ ՖԱՐՄ</t>
  </si>
  <si>
    <t>02228898</t>
  </si>
  <si>
    <t>«ՍՊԱՅԿԱ»</t>
  </si>
  <si>
    <t>01500362</t>
  </si>
  <si>
    <t>ՀԱՅԲԻԶՆԵՍԲԱՆԿ ՓԲԸ</t>
  </si>
  <si>
    <t>03803122</t>
  </si>
  <si>
    <t>«ԳՐԱՆԴ ՄԱՍՏԵՐ»</t>
  </si>
  <si>
    <t>02226764</t>
  </si>
  <si>
    <t>«ԳՐԱՆԴ ՔԵՆԴԻ»</t>
  </si>
  <si>
    <t>02655115</t>
  </si>
  <si>
    <t>«ՎԵՈԼԻԱ ՋՈՒՐ»</t>
  </si>
  <si>
    <t>02574955</t>
  </si>
  <si>
    <t>ԱՐՄՍՎԻՍԲԱՆԿ</t>
  </si>
  <si>
    <t>02230504</t>
  </si>
  <si>
    <t>«ԲԱՐՍԻՍ»</t>
  </si>
  <si>
    <t>01850138</t>
  </si>
  <si>
    <t>«ՄՈԲԱՅԼ ՍԵՆԹՐ ԱՐԹ»</t>
  </si>
  <si>
    <t>02566492</t>
  </si>
  <si>
    <t>ԱՐԴՇԻՆԲԱՆԿ</t>
  </si>
  <si>
    <t>02562664</t>
  </si>
  <si>
    <t>«ԱՐՄԵՆԻԱ» ՄԻՋԱԶԳԱՅԻՆ ՕԴԱՆԱՎԱԿԱՅԱՆՆԵՐ</t>
  </si>
  <si>
    <t>02583611</t>
  </si>
  <si>
    <t>«ԴԵԿՈՐԱ-ԳՐՈՒՊ»</t>
  </si>
  <si>
    <t>04102865</t>
  </si>
  <si>
    <t>«ՄՈԴՈՒՍ ԳՐԱՆՈՒՄ»</t>
  </si>
  <si>
    <t>ԱՐՄԱՇ</t>
  </si>
  <si>
    <t>00448268</t>
  </si>
  <si>
    <t>«ՀԱՐԱՎԿՈՎԿԱՍՅԱՆ ԵՐԿԱԹՈՒՂԻ»</t>
  </si>
  <si>
    <t>02538542</t>
  </si>
  <si>
    <t>«ՍԱՍ-ԳՐՈՒՊ»</t>
  </si>
  <si>
    <t>02700773</t>
  </si>
  <si>
    <t>«ԹԵՂՈՒՏ»</t>
  </si>
  <si>
    <t>ԹԵՂՈՒՏ</t>
  </si>
  <si>
    <t>00000291</t>
  </si>
  <si>
    <t>ԿՈՆՎԵՐՍ ԲԱՆԿ</t>
  </si>
  <si>
    <t>00088313</t>
  </si>
  <si>
    <t>«ԴԻՍԹՐԻՄԷՔՍ»</t>
  </si>
  <si>
    <t>02518512</t>
  </si>
  <si>
    <t>ԻՆԵԿՈԲԱՆԿ</t>
  </si>
  <si>
    <t>01802388</t>
  </si>
  <si>
    <t>«ԵՐԵՎԱՆԻ ԿՈՆՅԱԿԻ ԳՈՐԾԱՐԱՆ»</t>
  </si>
  <si>
    <t>01536316</t>
  </si>
  <si>
    <t>ՎԱԳԱ-ՖԱՐՄ</t>
  </si>
  <si>
    <t>01522459</t>
  </si>
  <si>
    <t>«ԲԱՐՁՐԱՎՈԼՏ ԷԼԵԿՏՐԱՑԱՆՑԵՐ»</t>
  </si>
  <si>
    <t>01839755</t>
  </si>
  <si>
    <t>«ԱՌԳԵ ԲԻԶՆԵՍ»</t>
  </si>
  <si>
    <t>02629813</t>
  </si>
  <si>
    <t>«ՍՈՖԹ ԿՈՆՍՏՐԱԿՏ»</t>
  </si>
  <si>
    <t>02546651</t>
  </si>
  <si>
    <t>«ՌԵՆԿՈ Ս.Պ.Ա» ԲԱԺՆԵՏԻՐԱԿԱՆ ԸՆԿԵՐՈՒԹՅԱՆ ՄԱՍՆԱՃՅՈՒՂ</t>
  </si>
  <si>
    <t>02606482</t>
  </si>
  <si>
    <t>«ԱԼՖԱ-ՖԱՐՄ ԻՄՊՈՐՏ»</t>
  </si>
  <si>
    <t>02235463</t>
  </si>
  <si>
    <t>«ՎԻԷԼՎԻ ՍԵՆԹՐ»</t>
  </si>
  <si>
    <t>02704414</t>
  </si>
  <si>
    <t>«ՎԵԳԱ ՈՒՈՐԼԴ»</t>
  </si>
  <si>
    <t>01823463</t>
  </si>
  <si>
    <t>«ՍԼԱՎ ԳՐՈՒՊ»</t>
  </si>
  <si>
    <t>00091919</t>
  </si>
  <si>
    <t>«ԼԻԴԻԱՆ ԱՐՄԵՆԻԱ»</t>
  </si>
  <si>
    <t>02236362</t>
  </si>
  <si>
    <t>«ՍԻՆՈՓՍԻՍ ԱՐՄԵՆԻԱ»</t>
  </si>
  <si>
    <t>00006487</t>
  </si>
  <si>
    <t>«ԱԹԵՆՔ»</t>
  </si>
  <si>
    <t>00400222</t>
  </si>
  <si>
    <t>ՎՏԲ-ՀԱՅԱՍՏԱՆ ԲԱՆԿ</t>
  </si>
  <si>
    <t>02559077</t>
  </si>
  <si>
    <t>ՅՈՒՆԻԲԱՆԿ</t>
  </si>
  <si>
    <t>01802172</t>
  </si>
  <si>
    <t>«ԵՐԵՎԱՆԻ ԳԱՐԵՋՈՒՐ»</t>
  </si>
  <si>
    <t>02201405</t>
  </si>
  <si>
    <t>ՀԱՅԷԿՈՆՈՄԲԱՆԿ</t>
  </si>
  <si>
    <t>09209297</t>
  </si>
  <si>
    <t>«ԱՐՊԱՆԻՎ»</t>
  </si>
  <si>
    <t>02500028</t>
  </si>
  <si>
    <t>«ԴԵՐԺԱՎԱ-Ս»</t>
  </si>
  <si>
    <t>09425679</t>
  </si>
  <si>
    <t>«ԱԺԴԱՆԱԿ»</t>
  </si>
  <si>
    <t>04000255</t>
  </si>
  <si>
    <t>«ԱՐԱՐԱՏՑԵՄԵՆՏ»</t>
  </si>
  <si>
    <t>ԱՐԱՐԱՏ</t>
  </si>
  <si>
    <t>02703102</t>
  </si>
  <si>
    <t>«ԹԵԼ-ՍԵԼ»</t>
  </si>
  <si>
    <t>02627448</t>
  </si>
  <si>
    <t>«ԴԻՋԻԹԵՅՆ»</t>
  </si>
  <si>
    <t>02558239</t>
  </si>
  <si>
    <t>«ՍՈՎՌԱՆՈ»</t>
  </si>
  <si>
    <t>01503448</t>
  </si>
  <si>
    <t>«ԵՐԵՎԱՆԻ ՄԽԻԹԱՐ ՀԵՐԱՑՈՒ ԱՆՎԱՆ ՊԵՏԱԿԱՆ ԲԺՇԿԱԿԱՆ ՀԱՄԱԼՍԱՐԱՆ»</t>
  </si>
  <si>
    <t>09426423</t>
  </si>
  <si>
    <t>«ԱԳ ԻՄՊԵՔՍ»</t>
  </si>
  <si>
    <t>02578482</t>
  </si>
  <si>
    <t>«ՑԵՊԵԼԻՆ ԱՐՄԵՆԻԱ»</t>
  </si>
  <si>
    <t>ԱԲՈՎՅԱՆ</t>
  </si>
  <si>
    <t>02800538</t>
  </si>
  <si>
    <t>«ԱՍԿԵ ԳՐՈՒՊ»</t>
  </si>
  <si>
    <t>ՉԱՐԵՆՑԱՎԱՆ</t>
  </si>
  <si>
    <t>01272278</t>
  </si>
  <si>
    <t>«ԱԼԵՔՍ ՀՈԼԴԻՆԳ»</t>
  </si>
  <si>
    <t>00404207</t>
  </si>
  <si>
    <t>«ՄԱՔՈՒՐ ԵՐԿԱԹԻ ԳՈՐԾԱՐԱՆ»</t>
  </si>
  <si>
    <t>02500164</t>
  </si>
  <si>
    <t>«ԶԻԳԶԱԳ»</t>
  </si>
  <si>
    <t>09704751</t>
  </si>
  <si>
    <t>«ԼԻԱ-Կ ԳՐՈՒՊ»</t>
  </si>
  <si>
    <t>03302375</t>
  </si>
  <si>
    <t>«ՊՌՈՇՅԱՆԻ ԿՈՆՅԱԿԻ ԳՈՐԾԱՐԱՆ»</t>
  </si>
  <si>
    <t>01506928</t>
  </si>
  <si>
    <t>«ԵՐԵՎԱՆԻ ՊԵՏԱԿԱՆ ՀԱՄԱԼՍԱՐԱՆ»</t>
  </si>
  <si>
    <t>00841344</t>
  </si>
  <si>
    <t>«ՍՊՍ ՍԻԳԱՐՈՆ»</t>
  </si>
  <si>
    <t>02500518</t>
  </si>
  <si>
    <t>ԱՐԱՐԱՏԲԱՆԿ</t>
  </si>
  <si>
    <t>05502433</t>
  </si>
  <si>
    <t>«ԳՅՈՒՄՐԻ-ԳԱՐԵՋՈՒՐ»</t>
  </si>
  <si>
    <t>ԳՅՈՒՄՐԻ</t>
  </si>
  <si>
    <t>00403857</t>
  </si>
  <si>
    <t>«ԷՐԵԲՈՒՆԻ ԲԺՇԿԱԿԱՆ ԿԵՆՏՐՈՆ»</t>
  </si>
  <si>
    <t>00076315</t>
  </si>
  <si>
    <t>ԱՎԱՆԳԱՐԴ ՄՈԹՈՐՍ</t>
  </si>
  <si>
    <t>02560091</t>
  </si>
  <si>
    <t>«ՌԵՆԿՈ ԱՐՄԷՍՏԵՅՏ»</t>
  </si>
  <si>
    <t>03506865</t>
  </si>
  <si>
    <t>«ԱՐՄԵՆ-ՀԱՄԻԿ ԵՂԲԱՅՐՆԵՐ ՀՁ»</t>
  </si>
  <si>
    <t>Գ.ԳԵՂԱՇԵՆ</t>
  </si>
  <si>
    <t>01531784</t>
  </si>
  <si>
    <t>ԷՅԷՄՓԻՋԻ ԳՐՈՒՊ</t>
  </si>
  <si>
    <t>02650335</t>
  </si>
  <si>
    <t>«ՄԵԳԱ ՕԻԼ»</t>
  </si>
  <si>
    <t>02619957</t>
  </si>
  <si>
    <t>«ՔՈՆԹՈՒՐԳԼՈԲԱԼ ՀԻԴՐՈ ԿԱՍԿԱԴ»</t>
  </si>
  <si>
    <t>02205028</t>
  </si>
  <si>
    <t>«ԵՐԵՎԱՆԻ ՋԵՐՄԱԷԼԵԿՏՐԱԿԵՆՏՐՈՆ»</t>
  </si>
  <si>
    <t>01561662</t>
  </si>
  <si>
    <t>«ԱՐՆԴԱՆԵ»</t>
  </si>
  <si>
    <t>01829451</t>
  </si>
  <si>
    <t>«ՓՐԻԹԻ ՈՒԵՅ»</t>
  </si>
  <si>
    <t>02628552</t>
  </si>
  <si>
    <t>«ԱՐՄ ՏԵԼԵԿՈՄ ՎԵՆՉԵՐՍ ՀՈԼԴԻՆԳ»</t>
  </si>
  <si>
    <t>02662703</t>
  </si>
  <si>
    <t>«ՄԱՔՍ ՕԻԼ»</t>
  </si>
  <si>
    <t>05507136</t>
  </si>
  <si>
    <t>«ԱԼՖԱ-ՖԱՐՄ»</t>
  </si>
  <si>
    <t>00078569</t>
  </si>
  <si>
    <t>«ՄԻՋԱԶԳԱՅԻՆ ԷՆԵՐԳԵՏԻԿ ԿՈՐՊՈՐԱՑԻԱ»</t>
  </si>
  <si>
    <t>03317278</t>
  </si>
  <si>
    <t>«ԷՖՖԵԿՏ ԳՐՈՒՊ»</t>
  </si>
  <si>
    <t>ՆՈՐ-ՀԱՃԸՆ</t>
  </si>
  <si>
    <t>00001182</t>
  </si>
  <si>
    <t>ԷՎՈԿԱԲԱՆԿ</t>
  </si>
  <si>
    <t>02507464</t>
  </si>
  <si>
    <t>«ՀԱՅՓՈՍՏ»</t>
  </si>
  <si>
    <t>03501339</t>
  </si>
  <si>
    <t>«ՍԱՐԱՆԻՍՏ»</t>
  </si>
  <si>
    <t>ԲԱԼԱՀՈՎԻՏ</t>
  </si>
  <si>
    <t>00029448</t>
  </si>
  <si>
    <t>«ԱՆԴԱԿՈ»</t>
  </si>
  <si>
    <t>02280721</t>
  </si>
  <si>
    <t>«ՍԱՄՄՈՒՍ ԹՐԵՅԴ ԳՐՈՒՊ»</t>
  </si>
  <si>
    <t>02637286</t>
  </si>
  <si>
    <t>«ԱՐՄՀՈԼԴԻՆԳ»</t>
  </si>
  <si>
    <t>01557589</t>
  </si>
  <si>
    <t>«ՏՈՅՈՏԱ ԵՐԵՎԱՆ»</t>
  </si>
  <si>
    <t>00159949</t>
  </si>
  <si>
    <t>«ԿԱԲԱՐԿՈ»</t>
  </si>
  <si>
    <t>02249768</t>
  </si>
  <si>
    <t>«ԷԼՔՈՐ  ԴԻՍԹՐԻԲՅՈՒՇՆ»</t>
  </si>
  <si>
    <t>02273916</t>
  </si>
  <si>
    <t>«ԼԻՄՈՆ ԳՐՈՒՊ»</t>
  </si>
  <si>
    <t>00039501</t>
  </si>
  <si>
    <t>«ՍԱՐԳԻՍ-ԿԱՐՈԼԻՆԱ»</t>
  </si>
  <si>
    <t>02637973</t>
  </si>
  <si>
    <t>«ԷՍ ԸՆԴ ԷՅ ՄԱՅՆԻՆԳ»</t>
  </si>
  <si>
    <t>02652141</t>
  </si>
  <si>
    <t>«ԱՐՄՓԱՈՒԵՐ»</t>
  </si>
  <si>
    <t>01848326</t>
  </si>
  <si>
    <t>«ՉԻՄԵԳ»</t>
  </si>
  <si>
    <t>02514855</t>
  </si>
  <si>
    <t>ԷՅՉ-ԷՍ-ԲԻ-ՍԻ ԲԱՆԿ ՀԱՅԱՍՏԱՆ</t>
  </si>
  <si>
    <t>00061695</t>
  </si>
  <si>
    <t>«ՌՈՒՍԱԼ ԱՐՄԵՆԱԼ»</t>
  </si>
  <si>
    <t>01540062</t>
  </si>
  <si>
    <t>«ՀԱՅԱՍՏԱՆԻ ՀԱՆՐԱՅԻՆ ՀԵՌՈՒՍՏԱԸՆԿԵՐՈՒԹՅՈՒՆ»</t>
  </si>
  <si>
    <t>02627043</t>
  </si>
  <si>
    <t>«ԷԼՍԻ ՈՒԱՅԿԻԿԻ ՌԻԹԵՅԼ ԷՅ ԱՐ»</t>
  </si>
  <si>
    <t>00870486</t>
  </si>
  <si>
    <t>«ԷՅ ԴԻ ԷՅ ԹԵՔ»</t>
  </si>
  <si>
    <t>09700039</t>
  </si>
  <si>
    <t>«ԱԳԱՐԱԿԻ ՊՂՆՁԱ-ՄՈԼԻԲԴԵՆԱՅԻՆ ԿՈՄԲԻՆԱՏ»</t>
  </si>
  <si>
    <t>ԱԳԱՐԱԿ</t>
  </si>
  <si>
    <t>03535604</t>
  </si>
  <si>
    <t>«ՕՆԻՐԱ ՔԼԱԲ»</t>
  </si>
  <si>
    <t>02596759</t>
  </si>
  <si>
    <t>«ՎԻՎԱՌՈ ԳՐՈՒՊ»</t>
  </si>
  <si>
    <t>02560685</t>
  </si>
  <si>
    <t>ՍԵՄՈՒՐ ԸՆԴ ԿՈ</t>
  </si>
  <si>
    <t>ԵՂՎԱՐԴ</t>
  </si>
  <si>
    <t>00096001</t>
  </si>
  <si>
    <t>«ՋԻԷՆՍԻ-ԱԼՖԱ»</t>
  </si>
  <si>
    <t>09416902</t>
  </si>
  <si>
    <t>«ՉԱԱՐԱՏ ԿԱՊԱՆ»</t>
  </si>
  <si>
    <t>ԿԱՊԱՆ</t>
  </si>
  <si>
    <t>02638779</t>
  </si>
  <si>
    <t>«ԳԼՈԲԱԼ ՍԵՐՎԻՍԻՍ ԳՐՈՒՊ»</t>
  </si>
  <si>
    <t>02643983</t>
  </si>
  <si>
    <t>«ԿԱՍԿԱԴ ԷՆԵՐԳՈՊՐՈԳՐԵՍ»</t>
  </si>
  <si>
    <t>00475028</t>
  </si>
  <si>
    <t>«ԱՄՓ ՀՈԼԴԻՆԳ»</t>
  </si>
  <si>
    <t>01836706</t>
  </si>
  <si>
    <t>«ՍԻ ԸՆԴ ԷՖ ՔՈ»</t>
  </si>
  <si>
    <t>02556388</t>
  </si>
  <si>
    <t>«ՆՈՐ ԶՈՎՔ»</t>
  </si>
  <si>
    <t>04710526</t>
  </si>
  <si>
    <t>«ԱՐԱՔՍ ԹՌՉՆԱՖԱԲՐԻԿԱ »</t>
  </si>
  <si>
    <t>01264478</t>
  </si>
  <si>
    <t>«ՊԻԿՍԱՐՏ»</t>
  </si>
  <si>
    <t>02585367</t>
  </si>
  <si>
    <t>«ԷՆԵՐՋԱՅԶ ԳԼՈԲԱԼ ՍԵՐՎԻՍԻԶ»</t>
  </si>
  <si>
    <t>02590728</t>
  </si>
  <si>
    <t>«ՎԻՎԱՌՈ ԲԵԹԻՆԳ»</t>
  </si>
  <si>
    <t>09001005</t>
  </si>
  <si>
    <t>«ՋԵՐՄՈՒԿ ԳՐՈՒՊ»</t>
  </si>
  <si>
    <t>01241791</t>
  </si>
  <si>
    <t>«ՊԵՌՆՈ ՌԻԿԱՐ ԱՐՄԵՆԻԱ»</t>
  </si>
  <si>
    <t>02645749</t>
  </si>
  <si>
    <t>«ԼՈՒՅՍ ԷՆԵՐՋԻ»</t>
  </si>
  <si>
    <t>02269566</t>
  </si>
  <si>
    <t>«ԿԴՎ ԱՐՄՆ»</t>
  </si>
  <si>
    <t>00250339</t>
  </si>
  <si>
    <t>«Ա.Ա.Բ.ՊՐՈԵԿՏ»</t>
  </si>
  <si>
    <t>02651844</t>
  </si>
  <si>
    <t>«ԱՌԱՋԻՆ ՖԱԿՏՈՐԻՆԳԱՅԻՆ ԸՆԿԵՐՈՒԹՅՈՒՆ» ՈՒՎԿ ՓԲԸ</t>
  </si>
  <si>
    <t>01274214</t>
  </si>
  <si>
    <t>«ԷԿՈՇԻՆ ԳՐՈՒՊ»</t>
  </si>
  <si>
    <t>ՇԵՆԳԱՎԻԹ</t>
  </si>
  <si>
    <t>01218536</t>
  </si>
  <si>
    <t>«ՌՈՅԱԼ-ԱՐՄԵՆԻԱ» Հ/Ձ</t>
  </si>
  <si>
    <t>01815543</t>
  </si>
  <si>
    <t>«ԴՈՒՍՏՐ ՄԱՐԻԱՆՆԱ»</t>
  </si>
  <si>
    <t>02666438</t>
  </si>
  <si>
    <t>ՀԱՅԱՍՏԱՆԻ ՀԱՆՐԱՊԵՏՈՒԹՅՈՒՆՈՒՄ «ԱՏՈՄԷՆԵՐԳՈՌԵՄՈՆՏ» ԲԱԺՆԵՏԻՐԱԿԱՆ ԸՆԿԵՐՈՒԹՅԱՆ /ՌՈՒՍԱՍՏԱՆԻ ԴԱՇՆՈՒԹՅՈՒՆ/ «ԱՏՈՄԷՆԵՐԳՈՌԵՄՈՆՏ-ՀԱՅԱՍՏԱՆ»ՄԱՍՆԱՃՅՈՒՂ</t>
  </si>
  <si>
    <t>00440378</t>
  </si>
  <si>
    <t>«ԱՊԱՌԱԺ»</t>
  </si>
  <si>
    <t>02708397</t>
  </si>
  <si>
    <t>ԲՆԱԿԱՐԱՆ ԵՐԻՏԱՍԱՐԴՆԵՐԻՆ ՎԵՐԱՖԻՆԱՆՍԱՎՈՐՈՒՄ ԻՐԱԿԱՆԱՑՆՈՂ ՎԱՐԿԱՅԻՆ ԿԱԶՄԱԿԵՐՊՈՒԹՅՈՒՆ</t>
  </si>
  <si>
    <t>04102857</t>
  </si>
  <si>
    <t>ԱՎՇԱՐԻ ԳԻՆՈՒ ԳՈՐԾԱՐԱՆ</t>
  </si>
  <si>
    <t>Գ.ԱՎՇԱՐ</t>
  </si>
  <si>
    <t>02663696</t>
  </si>
  <si>
    <t>«ԿԱՍԿԱԴ-ՄԻՐՏԵԿ»</t>
  </si>
  <si>
    <t>00005409</t>
  </si>
  <si>
    <t>ԱյԴի Բանկ</t>
  </si>
  <si>
    <t>02273477</t>
  </si>
  <si>
    <t>«ՊՐԵՄԻՈՒՄ ՖՈՒԴ»</t>
  </si>
  <si>
    <t>02604633</t>
  </si>
  <si>
    <t>«ԻԿՕ ՄԱՇԻՆԵՐԻ»</t>
  </si>
  <si>
    <t>01210095</t>
  </si>
  <si>
    <t>«ԿՈՆՑԵՌՆ-ԷՆԵՐԳՈՄԱՇ»</t>
  </si>
  <si>
    <t>00930884</t>
  </si>
  <si>
    <t>«ԷՅ-Ի-ՋԻ-ՍԵՐՎԻՍ»</t>
  </si>
  <si>
    <t>01284971</t>
  </si>
  <si>
    <t>«ԲԵՍՏ ՖՐՈՒԹՍ ԱՄ»</t>
  </si>
  <si>
    <t>02800117</t>
  </si>
  <si>
    <t>«ՁՈՒԼԱԿԵՆՏՐՈՆ»</t>
  </si>
  <si>
    <t>09104016</t>
  </si>
  <si>
    <t>«ՋԵՐՄՈՒԿ ԻՆԹԵՐՆԵՅՇՆԼՊԵՊՍԻ-ԿՈԼԱ ԲՈԹԼԵՐ»</t>
  </si>
  <si>
    <t>05800698</t>
  </si>
  <si>
    <t>ՄԵՐՁՄՈՍԿՈՎՅԱՆ</t>
  </si>
  <si>
    <t>ԱԽՈՒՐՅԱՆ</t>
  </si>
  <si>
    <t>00878573</t>
  </si>
  <si>
    <t>«ԶԵԹԱՐՖԵՅՇԸՆՌԻԹԵՅԼ»</t>
  </si>
  <si>
    <t>02283506</t>
  </si>
  <si>
    <t>«ՎԻԿԱԼԿ»</t>
  </si>
  <si>
    <t>00856548</t>
  </si>
  <si>
    <t>«ՍՈՒՐԲ ԳՐԻԳՈՐ ԼՈՒՍԱՎՈՐԻՉ» ԲԺՇԿԱԿԱՆ ԿԵՆՏՐՈՆ</t>
  </si>
  <si>
    <t>02237048</t>
  </si>
  <si>
    <t>«ՄԻ ԸՆԴ ԳԱ»</t>
  </si>
  <si>
    <t>02700078</t>
  </si>
  <si>
    <t>«ՄԵԳԱ ՖՈՒԴ»</t>
  </si>
  <si>
    <t>02252609</t>
  </si>
  <si>
    <t>«ՊՐԵՄԻԵՐ ՖՈՒԴՍ»</t>
  </si>
  <si>
    <t>02638752</t>
  </si>
  <si>
    <t>«ԱՐՄԵՆԻԱՆ ՄԱՅՆԻՆԳ ՔՈՆԹՐԱՔԹՈՐ»</t>
  </si>
  <si>
    <t>02648403</t>
  </si>
  <si>
    <t>«Տ-ՔՆՍԹՐԱՔՇՆ»</t>
  </si>
  <si>
    <t>ՏԱՇԻՐ</t>
  </si>
  <si>
    <t>01222077</t>
  </si>
  <si>
    <t>«ՄԵԴԻՏԵՔ ԳՐՈՒՊ»</t>
  </si>
  <si>
    <t>00041742</t>
  </si>
  <si>
    <t>«ԱՐԲՐԵՆ»</t>
  </si>
  <si>
    <t>01511187</t>
  </si>
  <si>
    <t>«ՀԱՅԱՍՏԱՆԻ ԱՄԵՐԻԿՅԱՆ ՀԱՄԱԼՍԱՐԱՆ» ՀԻՄՆԱԴՐԱՄ</t>
  </si>
  <si>
    <t>01205053</t>
  </si>
  <si>
    <t>«ՕՎԱԼ» ՊԼԱՍՏԻԿ</t>
  </si>
  <si>
    <t>03015742</t>
  </si>
  <si>
    <t>«ՀՐԱԶԴԱՆԻ ԷՆԵՐԳԵՏԻԿ ԿԱԶՄԱԿԵՐՊՈՒԹՅՈՒՆ (ՀՐԱԶՋԷԿ)»</t>
  </si>
  <si>
    <t>ՀՐԱԶԴԱՆ</t>
  </si>
  <si>
    <t>01216144</t>
  </si>
  <si>
    <t>«ՀԱՅԱԷՐՈՆԱՎԻԳԱՑԻԱ»</t>
  </si>
  <si>
    <t>00807555</t>
  </si>
  <si>
    <t>«ՀԱՅԿԱԿԱՆ ԾՐԱԳՐԵՐ»</t>
  </si>
  <si>
    <t>01818051</t>
  </si>
  <si>
    <t>ՖԱՐՄԱՏԵՔ</t>
  </si>
  <si>
    <t>00108599</t>
  </si>
  <si>
    <t>ԴԻԼԻՋԱՆ ԻՆՏԵՐՆԵՅՇՆԼ ՍՔՈՒԼ ՕՖ ԱՐՄԵՆԻԱ</t>
  </si>
  <si>
    <t>ԴԻԼԻՋԱՆ</t>
  </si>
  <si>
    <t>03521619</t>
  </si>
  <si>
    <t>«ՄՈՒԼՏԻ-ԼԵՈՆ»</t>
  </si>
  <si>
    <t>ԱՌԻՆՋ</t>
  </si>
  <si>
    <t>02567479</t>
  </si>
  <si>
    <t>«ԿՈՆՎԵԿՏ»</t>
  </si>
  <si>
    <t>01551891</t>
  </si>
  <si>
    <t>ԱԼՖԱ ՖՈՒԴ ՍԵՐՎԻՍ</t>
  </si>
  <si>
    <t>02665848</t>
  </si>
  <si>
    <t>«ԴԻՋԻԳԵՅՄ»</t>
  </si>
  <si>
    <t>02681198</t>
  </si>
  <si>
    <t>«ՎԱՅԼԴԲԵՐՐԻԶ»</t>
  </si>
  <si>
    <t>00257921</t>
  </si>
  <si>
    <t>«ԿԱԷՌ ՔՆՍԹՐԱՔՇՆ»</t>
  </si>
  <si>
    <t>01262938</t>
  </si>
  <si>
    <t>«ԱԼԵՔՍ ՏԵՔՍՏԻԼ»</t>
  </si>
  <si>
    <t>00014348</t>
  </si>
  <si>
    <t>«ՀԱԽՎԵՐԴՅԱՆ-ՇԻՆՄՈՆՏԱԺ»</t>
  </si>
  <si>
    <t>03019924</t>
  </si>
  <si>
    <t>«ՍԹԻԼ ԿՈՆՑԵՌՆ»</t>
  </si>
  <si>
    <t>03313458</t>
  </si>
  <si>
    <t>«ՍԱՆ ՖՈՒԴ»</t>
  </si>
  <si>
    <t>ԶՈՎՈՒՆԻ</t>
  </si>
  <si>
    <t>02514261</t>
  </si>
  <si>
    <t>«ԵՐԵՎԱՆԻ ԱՐԱՐԱՏ ԿՈՆՅԱԿԻ-ԳԻՆՈՒ-ՕՂՈՒ ԿՈՄԲԻՆԱՏ»</t>
  </si>
  <si>
    <t>00470272</t>
  </si>
  <si>
    <t>«ԿԱՍԿԱԴ ԷՆԵՐԳՈ» ՍԱՀՄԱՆԱՓԱԿ ՊԱՏԱՍԽԱՆԱՏՎՈՒԹՅԱՄԲ ԸՆԿԵՐՈՒԹՅԱՆ ՀԱՅԱՍՏԱՆԻ ՄԱՍՆԱՃՅՈՒՂ</t>
  </si>
  <si>
    <t>02602337</t>
  </si>
  <si>
    <t>«ՎԻԷՄՈՒԵՐ ԻՍԹԵՐՆ ՅՈՒՐՈՓ»</t>
  </si>
  <si>
    <t>00259738</t>
  </si>
  <si>
    <t>«ԷՐԻԿՍՍՈՆ ԱԲ» ՀԱՅԱՍՏԱՆՅԱՆ ՄԱՍՆԱՃՅՈՒՂ</t>
  </si>
  <si>
    <t>00034929</t>
  </si>
  <si>
    <t>«ԱՌԳՈ-ՖԱՐՄ»</t>
  </si>
  <si>
    <t>00440583</t>
  </si>
  <si>
    <t>«ՄԱՐՍԵՐԱԼ»</t>
  </si>
  <si>
    <t>00858578</t>
  </si>
  <si>
    <t>«ԱՍԷԴԼ»</t>
  </si>
  <si>
    <t>02275629</t>
  </si>
  <si>
    <t>«ՍԻԼԻԿՈՆ ԹՐԵՅԴ»</t>
  </si>
  <si>
    <t>01557735</t>
  </si>
  <si>
    <t>«ՀԱՅՐ ԵՎ ՈՐԴԻ ԵՐԵՄՅԱՆՆԵՐ»</t>
  </si>
  <si>
    <t>00064815</t>
  </si>
  <si>
    <t>«ՍՊԻՏԱԿ ՏՆԱԿ»</t>
  </si>
  <si>
    <t>08909273</t>
  </si>
  <si>
    <t>ԵՐԵՎԱՆԻ ՊՈՂՊԱՏՅԱ ԽՈՂՈՎԱԿՆԵՐԻ ԳՈՐԾԱՐԱՆ «ՄԵՏԱԼ ՍՏԻԼ»</t>
  </si>
  <si>
    <t>06945224</t>
  </si>
  <si>
    <t>«ԳՈՒԴՎԻՆ-ԲԵՏ»</t>
  </si>
  <si>
    <t>ՎԱՆԱՁՈՐ</t>
  </si>
  <si>
    <t>01846339</t>
  </si>
  <si>
    <t>«ԱՊԱՌԱԺ ՄԱՅՆԻՆԳ»</t>
  </si>
  <si>
    <t>02564558</t>
  </si>
  <si>
    <t>«ՌԵՆՇԻՆ »</t>
  </si>
  <si>
    <t>02231273</t>
  </si>
  <si>
    <t>«ԲՐԵՆԴԼԻԴԵՐ» Հ/Ձ</t>
  </si>
  <si>
    <t>00000911</t>
  </si>
  <si>
    <t>«ԿԱՐԵՆ ԴԵՄԻՐՃՅԱՆԻ ԱՆՎԱՆ ԵՐԵՎԱՆԻ ՄԵՏՐՈՊՈԼԻՏԵՆ»</t>
  </si>
  <si>
    <t>02233484</t>
  </si>
  <si>
    <t>«ՄԻԿՄԵՏԱԼ»</t>
  </si>
  <si>
    <t>00464323</t>
  </si>
  <si>
    <t>«ԷՅ ԲԻ ՏՐԱՆՍ»</t>
  </si>
  <si>
    <t>00877141</t>
  </si>
  <si>
    <t>«ԻՍՈԼԱ»</t>
  </si>
  <si>
    <t>02701038</t>
  </si>
  <si>
    <t>«ԴԱԼՄԱ ԻՆՎԵՍՏ»</t>
  </si>
  <si>
    <t>02658292</t>
  </si>
  <si>
    <t>«ԱՄ ԹՐԵՅԴԻՆԳ»</t>
  </si>
  <si>
    <t>01505323</t>
  </si>
  <si>
    <t>ԲԻԲԼՈՍ ԲԱՆԿ ԱՐՄԵՆԻԱ</t>
  </si>
  <si>
    <t>00064445</t>
  </si>
  <si>
    <t>ՎԻԿԱՆ</t>
  </si>
  <si>
    <t>02542882</t>
  </si>
  <si>
    <t>«ՌԻԽՏԵՐ-ԼԱՄԲՐՈՆ» Հ/Ձ</t>
  </si>
  <si>
    <t>01266353</t>
  </si>
  <si>
    <t>«ՌՈՒՍԱՏՈՄ ՍԵՐՎԻՍ» ԲԱԺՆԵՏԻՐԱԿԱՆ ԸՆԿԵՐՈՒԹՅԱՆ ՀԱՅԱՍՏԱՆԻ ՀԱՆՐԱՊԵՏՈՒԹՅԱՆ ՄԱՍՆԱՃՅՈՒՂ</t>
  </si>
  <si>
    <t>04102505</t>
  </si>
  <si>
    <t>ԱՐԱՐԱՏ-ՃԱՆՇԻՆ</t>
  </si>
  <si>
    <t>00490408</t>
  </si>
  <si>
    <t>«ՌԱՆ-ՕՅԼ ՊԼՅՈՒՍ»</t>
  </si>
  <si>
    <t>01504054</t>
  </si>
  <si>
    <t>«ՀԱՅԱՍՏԱՆԻ ԱԶԳԱՅԻՆ ՊՈԼԻՏԵԽՆԻԿԱԿԱՆ ՀԱՄԱԼՍԱՐԱՆ» ՀԻՄՆԱԴՐԱՄ</t>
  </si>
  <si>
    <t>87393794</t>
  </si>
  <si>
    <t>ԱՐՍԵՆ ՎԱՐԴԱՆՅԱՆ ԱՊՐԵՍԻԿԻ</t>
  </si>
  <si>
    <t>02508131</t>
  </si>
  <si>
    <t>«ՆԱԻՐԻ» ԲԺՇԿԱԿԱՆ ԿԵՆՏՐՈՆ</t>
  </si>
  <si>
    <t>04718656</t>
  </si>
  <si>
    <t>«ՊՐԻՆՏԱՐՄ ԴԱՆՎԵՍՏ»</t>
  </si>
  <si>
    <t>ՓԱՐԱՔԱՐ</t>
  </si>
  <si>
    <t>02588804</t>
  </si>
  <si>
    <t>«ԱՐՄԵՆԻԱ ՎԱՅՆ» ԳՈՐԾԱՐԱՆ</t>
  </si>
  <si>
    <t>01529671</t>
  </si>
  <si>
    <t>«ԱՐ-ՄՈԲԻԼ»</t>
  </si>
  <si>
    <t>00450303</t>
  </si>
  <si>
    <t>«ԷՔՍՏԵՐԻԵՐ ԳՐՈՒՊ»</t>
  </si>
  <si>
    <t>04113397</t>
  </si>
  <si>
    <t>«ՎԵԴԻ-ԱԼԿՈ»</t>
  </si>
  <si>
    <t>02629616</t>
  </si>
  <si>
    <t>«ԷՄ.ՅՈՒ.ՔԵՅ. ՔՈՄՓՅՈՒԹԵՐՍ»</t>
  </si>
  <si>
    <t>03523012</t>
  </si>
  <si>
    <t>«ՄՈՒԼՏԻ ԳԱԶ»</t>
  </si>
  <si>
    <t>00064506</t>
  </si>
  <si>
    <t>«ՏՈՆՈՒՍ-ԼԵՍ»</t>
  </si>
  <si>
    <t>00173397</t>
  </si>
  <si>
    <t>«ԵԱՍ ՖՈՒԴ»</t>
  </si>
  <si>
    <t>00912583</t>
  </si>
  <si>
    <t>«ԷՅՋԻ ԳՐՈՒՊ»</t>
  </si>
  <si>
    <t>00902007</t>
  </si>
  <si>
    <t>«ՌՈՍԿԱԲԵԼ ԱՐՄԵՆԻԱ»</t>
  </si>
  <si>
    <t>00855039</t>
  </si>
  <si>
    <t>«ՆԱՐՍԱՆ»</t>
  </si>
  <si>
    <t>02654818</t>
  </si>
  <si>
    <t>«ՎԱՐԿՍ ԷՅ ԷՄ» ՈՒՎԿ ՓԲԸ</t>
  </si>
  <si>
    <t>37473477</t>
  </si>
  <si>
    <t>ԱԼԲԵՐՏ ԱՎԴՈԼՅԱՆ ԱԼԻԿԻ</t>
  </si>
  <si>
    <t>02599869</t>
  </si>
  <si>
    <t>«ԻՆ-ՎԻ»</t>
  </si>
  <si>
    <t>00160079</t>
  </si>
  <si>
    <t>«ՍԱԲԱՐԿՈ»</t>
  </si>
  <si>
    <t>02695622</t>
  </si>
  <si>
    <t>«ԷՊԻՌՈՔ ԱՐՄԵՆԻԱ»</t>
  </si>
  <si>
    <t>02579538</t>
  </si>
  <si>
    <t>«ԽԱՄՄ ԳՐՈՒՊ»</t>
  </si>
  <si>
    <t>02237839</t>
  </si>
  <si>
    <t>«ԱՆՈՒՇ ԼԻՆԻ»</t>
  </si>
  <si>
    <t>00087963</t>
  </si>
  <si>
    <t>«ՍԵՔՅՈՒՐԻԹԻ ԴՐԻՄ»</t>
  </si>
  <si>
    <t>02560874</t>
  </si>
  <si>
    <t>«ՄԵՆԹՈՐ ԳՐԱՖԻԿՍ ԴԻՎԵԼՈՓՄԵՆԹ ՍԵՐՎԻՍԻՍ»</t>
  </si>
  <si>
    <t>00851011</t>
  </si>
  <si>
    <t>«ՌԵԴԻ-ՍԹԵԴԻ»</t>
  </si>
  <si>
    <t>00862214</t>
  </si>
  <si>
    <t>«ԱՎՏՈՖԱՆ ԷՅ ՍԻ»</t>
  </si>
  <si>
    <t>02241851</t>
  </si>
  <si>
    <t>«ԵՐԵՎԱՆ ՄՈԼ»</t>
  </si>
  <si>
    <t>00142697</t>
  </si>
  <si>
    <t>«ԿԱՍԿԱԴ ԷՆԵՐԳՈ ՍԵՐՎԻՍ»</t>
  </si>
  <si>
    <t>02688111</t>
  </si>
  <si>
    <t>«ՊՐՈՄՏԵԽՆԻԿԱ»</t>
  </si>
  <si>
    <t>02259006</t>
  </si>
  <si>
    <t>ԷՊԱՄ ՍԻՍԹԵՄԶ</t>
  </si>
  <si>
    <t>01268239</t>
  </si>
  <si>
    <t>«ՄԵՏԱԼ ԳՌՈՒՊ»</t>
  </si>
  <si>
    <t>01237057</t>
  </si>
  <si>
    <t>«ՈՍԿԵ ԱԳԱ»</t>
  </si>
  <si>
    <t>00445174</t>
  </si>
  <si>
    <t>ՖԻՆՔԱ ՈՒՎԿ</t>
  </si>
  <si>
    <t>02501718</t>
  </si>
  <si>
    <t>ՄԵԼԼԱԹ ԲԱՆԿ</t>
  </si>
  <si>
    <t>04403587</t>
  </si>
  <si>
    <t>ՄԱՊ</t>
  </si>
  <si>
    <t>Գ.ԼԵՆՈՒՂԻ</t>
  </si>
  <si>
    <t>00430814</t>
  </si>
  <si>
    <t>«ՀՈՒՅՍ-ՄՈՏՈՐ»</t>
  </si>
  <si>
    <t>04721401</t>
  </si>
  <si>
    <t>«ՄԵԳԱՀՈՄ»</t>
  </si>
  <si>
    <t>ԳԱՅ</t>
  </si>
  <si>
    <t>01508793</t>
  </si>
  <si>
    <t>«ՆՈՐՔ-ՄԱՐԱՇ» ԲԺՇԿԱԿԱՆ ԿԵՆՏՐՈՆ»</t>
  </si>
  <si>
    <t>04200616</t>
  </si>
  <si>
    <t>«ԱՐՏԱՇԱՏԻ ՊԱՀԱԾՈՆԵՐԻ ԳՈՐԾԱՐԱՆ»</t>
  </si>
  <si>
    <t>ԱՐՏԱՇԱՏ</t>
  </si>
  <si>
    <t>01002804</t>
  </si>
  <si>
    <t>ՀՀ ԱՌՈՂՋԱՊԱՀՈՒԹՅԱՆ ՆԱԽԱՐԱՐՈՒԹՅԱՆ «Վ.Ա.ՖԱՆԱՐՋՅԱՆԻ ԱՆՎԱՆ ՈՒՌՈՒՑՔԱԲԱՆՈՒԹՅԱՆ ԱԶԳԱՅԻՆ ԿԵՆՏՐՈՆ»</t>
  </si>
  <si>
    <t>01281922</t>
  </si>
  <si>
    <t>«ՊԱՐ-ԱՐՏ»</t>
  </si>
  <si>
    <t>02263431</t>
  </si>
  <si>
    <t>«ԱԼԿՈ ԻՄՊՈՐՏ ԷՔՍՊՈՐՏ»</t>
  </si>
  <si>
    <t>01238092</t>
  </si>
  <si>
    <t>«ԶՎԱՐԹՆՈՑ ՀԵՆԴԼԻՆԳ»</t>
  </si>
  <si>
    <t>00059627</t>
  </si>
  <si>
    <t>«ԿԱՐԿՈՄԱՎՏՈ»</t>
  </si>
  <si>
    <t>00932469</t>
  </si>
  <si>
    <t>«ՎԵԳԵՔՈՄ»</t>
  </si>
  <si>
    <t>02606114</t>
  </si>
  <si>
    <t>«ՆՈՐԳԵՈ»</t>
  </si>
  <si>
    <t>00076358</t>
  </si>
  <si>
    <t>«ՕՐԻՖԼԵՅՄ ՔՈՍՄԵԹԻՔՍ»</t>
  </si>
  <si>
    <t>02700637</t>
  </si>
  <si>
    <t>«ՖԱԲԵՐԼԻԿ ԶԱԿԱՎԿԱԶՅԵ»</t>
  </si>
  <si>
    <t>02647211</t>
  </si>
  <si>
    <t>«ՏԵՖՖԻ»</t>
  </si>
  <si>
    <t>00446451</t>
  </si>
  <si>
    <t>ՄԱՐՇԱԼ ԼԵՆԴ</t>
  </si>
  <si>
    <t>02589581</t>
  </si>
  <si>
    <t>ՌՈՍԳՈՍՍՏՐԱԽ-ԱՐՄԵՆԻԱ ԱՊԱՀՈՎԱԳՐԱԿԱՆ</t>
  </si>
  <si>
    <t>00094872</t>
  </si>
  <si>
    <t>«ՄԳՏՍՄ ՍԵՐՎԻՍ»</t>
  </si>
  <si>
    <t>02609379</t>
  </si>
  <si>
    <t>«ԴԱՐՖ»</t>
  </si>
  <si>
    <t>00093621</t>
  </si>
  <si>
    <t>«ՋՐԱՌ»</t>
  </si>
  <si>
    <t>01801901</t>
  </si>
  <si>
    <t>«ԱՊԱՎԵՆ»</t>
  </si>
  <si>
    <t>02585633</t>
  </si>
  <si>
    <t>«ԳՐԻՏՏԻ»</t>
  </si>
  <si>
    <t>00009615</t>
  </si>
  <si>
    <t>«ԱՐԱԲԿԻՐ» ԲԺՇԿԱԿԱՆ ՀԱՄԱԼԻՐ-ԵՐԵԽԱՆԵՐԻ ԵՎ ԴԵՌԱՀԱՍՆԵՐԻ ԱՌՈՂՋՈՒԹՅԱՆ ԻՆՍՏԻՏՈՒՏ</t>
  </si>
  <si>
    <t>02632439</t>
  </si>
  <si>
    <t>«ԷՍԴԻԷՄ»</t>
  </si>
  <si>
    <t>02569362</t>
  </si>
  <si>
    <t>«ՄԼ ՄԱՅՆԻՆԳ»</t>
  </si>
  <si>
    <t>01507028</t>
  </si>
  <si>
    <t>«ՀԱՅԱՍՏԱՆԻ ԱԶԳԱՅԻՆ ԱԳՐԱՐԱՅԻՆ ՀԱՄԱԼՍԱՐԱՆ»</t>
  </si>
  <si>
    <t>02520308</t>
  </si>
  <si>
    <t>«ԱԷՐՈՖԼՈՏ- ՌՈՒՍԱՍՏԱՆԻ ԱՎԻԱՈՒՂԻՆԵՐ» ՀԱՆՐԱՅԻՆ ԲԱԺՆԵՏԻՐԱԿԱՆ ԸՆԿԵՐՈՒԹՅԱՆ ՆԵՐԿԱՅԱՑՉՈՒԹՅՈՒՆ ԵՐԵՎԱՆՈՒՄ</t>
  </si>
  <si>
    <t>00254734</t>
  </si>
  <si>
    <t>«ՁԻԼԼԻ ՏՐԱՆՍ»</t>
  </si>
  <si>
    <t>09415548</t>
  </si>
  <si>
    <t>«ՎԱՅԲԼ»</t>
  </si>
  <si>
    <t>00165607</t>
  </si>
  <si>
    <t>«ՄՈՆՈԼԻՏԻԿ ԲԻԼԴԻՆԳ»</t>
  </si>
  <si>
    <t>02527624</t>
  </si>
  <si>
    <t>«ԽԱՉԱՏՈՒՐ ԱԲՈՎՅԱՆԻ ԱՆՎԱՆ ՀԱՅԿԱԿԱՆ ՊԵՏԱԿԱՆ ՄԱՆԿԱՎԱՐԺԱԿԱՆ ՀԱՄԱԼՍԱՐԱՆ» ՀԻՄՆԱԴՐԱՄ</t>
  </si>
  <si>
    <t>02669023</t>
  </si>
  <si>
    <t>«ԲԴ ՌԻԹԵՅԼ ԳՐՈՒՊ»</t>
  </si>
  <si>
    <t>01529346</t>
  </si>
  <si>
    <t>«ԱՐՄԵՆԻԱ ԹԻ-ՎԻ»</t>
  </si>
  <si>
    <t>01574543</t>
  </si>
  <si>
    <t>«ԹԻՄՎՅՈՒՎԵՐ ԱՐՄԵՆԻԱ»</t>
  </si>
  <si>
    <t>01836291</t>
  </si>
  <si>
    <t>ԵՐԵՎԱՆԻ ԽՈՂՈՎԱԿՆԵՐԻ ԵՎ ՊՐՈՖԻԼՆԵՐԻ ԳՈՐԾԱՐԱՆ «ՊՐՈՖՄԵՏ»</t>
  </si>
  <si>
    <t>01261685</t>
  </si>
  <si>
    <t>ԱՎՎԵՆԱ</t>
  </si>
  <si>
    <t>02702925</t>
  </si>
  <si>
    <t>«ՆՅՈՒՎԱԼԼ»</t>
  </si>
  <si>
    <t>02566915</t>
  </si>
  <si>
    <t>«ՀԱՅԱՍՏԱՆԻ ՖՈՒՏԲՈԼԻ ՖԵԴԵՐԱՑԻԱ»</t>
  </si>
  <si>
    <t>01837957</t>
  </si>
  <si>
    <t>«ԵՎՐՈՄԱՔՍ»</t>
  </si>
  <si>
    <t>01831375</t>
  </si>
  <si>
    <t>«ՊՐՈՖ ԱԼ»</t>
  </si>
  <si>
    <t>01848318</t>
  </si>
  <si>
    <t>«ԲԻԳՍՏԵՊ»</t>
  </si>
  <si>
    <t>09427365</t>
  </si>
  <si>
    <t>«ՄԻԳ ՏԵԽՍՊԱՍԱՐԿՈԻՄ»</t>
  </si>
  <si>
    <t>05801607</t>
  </si>
  <si>
    <t>«ԻԳԻԹ»</t>
  </si>
  <si>
    <t>ԱԶԱՏԱՆ</t>
  </si>
  <si>
    <t>02245165</t>
  </si>
  <si>
    <t>«ՍՈՖՏԵՔՍ»</t>
  </si>
  <si>
    <t>09200646</t>
  </si>
  <si>
    <t>«ԱՌԱՆՑՔ»</t>
  </si>
  <si>
    <t>04214892</t>
  </si>
  <si>
    <t>«ՄՈՍԷՍՔՈ»</t>
  </si>
  <si>
    <t>02200317</t>
  </si>
  <si>
    <t>«ՄԵՏՐՈՇԻՆՎԵՐԱՆՈՐՈԳՈՒՄ»</t>
  </si>
  <si>
    <t>01003642</t>
  </si>
  <si>
    <t>«ՌՌՌ» ՀԱՆՔԱՅԻՆ ՋՐԵՐԻ ԳՈՐԾԱՐԱՆ</t>
  </si>
  <si>
    <t>02247256</t>
  </si>
  <si>
    <t>«ՕԱԶԻՍ ԿՈՄՊՅՈՒՏԵՐ»</t>
  </si>
  <si>
    <t>02550253</t>
  </si>
  <si>
    <t>ԻՆԳԼԻՇ ԹՐԵՅԴ ՀԱՈՒԶ</t>
  </si>
  <si>
    <t>02567702</t>
  </si>
  <si>
    <t>ԱԳԲԱ ԼԻԶԻՆԳ ՎԱՐԿԱՅԻՆ ԿԱԶՄԱԿԵՐՊՈՒԹՅՈՒՆ</t>
  </si>
  <si>
    <t>02283016</t>
  </si>
  <si>
    <t>«ԳՈՒԴ ՍՈՖԹ»</t>
  </si>
  <si>
    <t>02235034</t>
  </si>
  <si>
    <t>«ՍՈՒՐԲ ԱՍՏՎԱԾԱՄԱՅՐ» ԲԺՇԿԱԿԱՆ ԿԵՆՏՐՈՆ</t>
  </si>
  <si>
    <t>00893961</t>
  </si>
  <si>
    <t>«ԵՄԵԿՍԱՎՏՈ»</t>
  </si>
  <si>
    <t>00423218</t>
  </si>
  <si>
    <t>«ԱՐՄԵՆԻԱՆ ՏԻՏԱՆԻՈՒՄ ՓՐՈԴԱՔՇՆ»</t>
  </si>
  <si>
    <t>01824466</t>
  </si>
  <si>
    <t>«ԷՍԹԻՆԳ»</t>
  </si>
  <si>
    <t>02535733</t>
  </si>
  <si>
    <t>ԻՆԳՈ ԱՐՄԵՆԻԱ ԱՊԱՀՈՎԱԳՐԱԿԱՆ</t>
  </si>
  <si>
    <t>02259848</t>
  </si>
  <si>
    <t>«ԳՐԱՆԴ ԴԻԼԻՆԳ»</t>
  </si>
  <si>
    <t>04711348</t>
  </si>
  <si>
    <t>«ՄՈՒՍԱԼԵՌ ՏՊԱԳՐԱՏՈՒՆ»</t>
  </si>
  <si>
    <t>ՄՈՒՍԱԼԵՌ</t>
  </si>
  <si>
    <t>00257698</t>
  </si>
  <si>
    <t>«ԳՈԼԴՇԻՆ»</t>
  </si>
  <si>
    <t>00891295</t>
  </si>
  <si>
    <t>«ԲԱՋՈ-17»</t>
  </si>
  <si>
    <t>04213058</t>
  </si>
  <si>
    <t>«ՄԱՍԻՍ ՏՈԲԱԿՈ»</t>
  </si>
  <si>
    <t>00884093</t>
  </si>
  <si>
    <t>«ԾԻՐԱՆ ՄԱՐԿԵՏ»</t>
  </si>
  <si>
    <t>06944807</t>
  </si>
  <si>
    <t>«ԳԼՈՐԻԱ» ԿԱՐԻ ՖԱԲՐԻԿԱ</t>
  </si>
  <si>
    <t>01240274</t>
  </si>
  <si>
    <t>«ՄԱՐՏԻՆ ՍԹԱՐ»</t>
  </si>
  <si>
    <t>04231806</t>
  </si>
  <si>
    <t>«ՇԻՆՑԵՄԵՆՏ»</t>
  </si>
  <si>
    <t>01201697</t>
  </si>
  <si>
    <t>«ԼԻԿՎՈՐ»</t>
  </si>
  <si>
    <t>02589994</t>
  </si>
  <si>
    <t>«ՈՒՈՐՔՖՐՈՆԹ ԱՐՄԵՆԻԱ»</t>
  </si>
  <si>
    <t>02608488</t>
  </si>
  <si>
    <t>«ԹԱՅՄԼԵՍ»</t>
  </si>
  <si>
    <t>00059635</t>
  </si>
  <si>
    <t>«ՎԵՆԴԱ»</t>
  </si>
  <si>
    <t>09703354</t>
  </si>
  <si>
    <t>«ԲՐԱՅԹ ԱՅԴԻԱՍ»</t>
  </si>
  <si>
    <t>00112845</t>
  </si>
  <si>
    <t>«ԱՐԱՍ ՖՈՒԴ»</t>
  </si>
  <si>
    <t>01214053</t>
  </si>
  <si>
    <t>«ԿԱՖԵ ԴՅՈՒ ԲՐԱԶԻԼ»</t>
  </si>
  <si>
    <t>02596972</t>
  </si>
  <si>
    <t>«ԴԵԿՈՐՊՐՈՖ»</t>
  </si>
  <si>
    <t>00871635</t>
  </si>
  <si>
    <t>«ՁՈՐԱԳԵՏ ՀԻԴՐՈ»</t>
  </si>
  <si>
    <t>02260228</t>
  </si>
  <si>
    <t>«ՄԲՄ»</t>
  </si>
  <si>
    <t>00841568</t>
  </si>
  <si>
    <t>«ՓԻՐԱԼՅԱՆ»</t>
  </si>
  <si>
    <t>01203375</t>
  </si>
  <si>
    <t>«ԱՐՄԵՆԻԱ» ՀԱՆՐԱՊԵՏԱԿԱՆ ԲԺՇԿԱԿԱՆ ԿԵՆՏՐՈՆ</t>
  </si>
  <si>
    <t>02507472</t>
  </si>
  <si>
    <t>«ԼԵՌՆԱՄԵՏԱԼՈՒՐԳԻԱՅԻ ԻՆՍՏԻՏՈՒՏ»</t>
  </si>
  <si>
    <t>02204515</t>
  </si>
  <si>
    <t>«ՇԵՆԳԱՎԻԹ» ԲԺՇԿԱԿԱՆ ԿԵՆՏՐՈՆ</t>
  </si>
  <si>
    <t>02251606</t>
  </si>
  <si>
    <t>«ՖԱՍԹ ԿՐԵԴԻՏ ԿԱՊԻՏԱԼ» ՈՒՆԻՎԵՐՍԱԼ ՎԱՐԿԱՅԻՆ ԿԱԶՄԱԿԵՐՊՈՒԹՅՈՒՆ</t>
  </si>
  <si>
    <t>01227459</t>
  </si>
  <si>
    <t>«ՌԵԴԻՆԵՏ»</t>
  </si>
  <si>
    <t>00859794</t>
  </si>
  <si>
    <t>«ԶԵԹ ԸՆԴ ԷՅ»</t>
  </si>
  <si>
    <t>05540817</t>
  </si>
  <si>
    <t>«ԿՐՊԱԿ»</t>
  </si>
  <si>
    <t>00124233</t>
  </si>
  <si>
    <t>«ԷԿՈ ՖՐՈՒՏ»</t>
  </si>
  <si>
    <t>00852909</t>
  </si>
  <si>
    <t>ԻՆՏԵՐ Ա.Կ.Վ.Ա.</t>
  </si>
  <si>
    <t>00407299</t>
  </si>
  <si>
    <t>«ԵՐԵՎԱՆԻ ՊԱՀԱԾՈՆԵՐԻ ԳՈՐԾԱՐԱՆ»</t>
  </si>
  <si>
    <t>02249286</t>
  </si>
  <si>
    <t>«ԿԱՄԱԶ ԱՐՄԵՆԻԱ»</t>
  </si>
  <si>
    <t>01222953</t>
  </si>
  <si>
    <t>«ԹԱՄԱՐԱ ԵՎ ԱՆԻ»</t>
  </si>
  <si>
    <t>02581899</t>
  </si>
  <si>
    <t>ԱՐԵԳԱԿ ՈՒՎԿ</t>
  </si>
  <si>
    <t>09414681</t>
  </si>
  <si>
    <t>«ԼԱՎ ԸՆԿԵՐ»</t>
  </si>
  <si>
    <t>76807107</t>
  </si>
  <si>
    <t>ՆՈՐԻԿ ՀԱԿՈԲՋԱՆՅԱՆ Ռաֆիկի</t>
  </si>
  <si>
    <t>02271455</t>
  </si>
  <si>
    <t>«ՄԻՆԻՍՈ ԷՅ ԷՄ»</t>
  </si>
  <si>
    <t>01250759</t>
  </si>
  <si>
    <t>«ՕՍՏԻՆԱՏՈ»</t>
  </si>
  <si>
    <t>01830529</t>
  </si>
  <si>
    <t>«ԷՔՍՊՈՐՏ ՕՅԼ»</t>
  </si>
  <si>
    <t>21305232</t>
  </si>
  <si>
    <t>ՀԱՅԿ ԲԵԳԼԱՐՅԱՆ Բարսեղի</t>
  </si>
  <si>
    <t>03017929</t>
  </si>
  <si>
    <t>«ՄԵՏԱՂ ԿԱՅՄ ՀԻԴՐՈ ՔՈՆՍԹՐԱՔՇՆ»</t>
  </si>
  <si>
    <t>06602309</t>
  </si>
  <si>
    <t>«ԱԽԹԱԼԱՅԻ ԼԵՌՆԱՀԱՐՍՏԱՑՄԱՆ ԿՈՄԲԻՆԱՏ»</t>
  </si>
  <si>
    <t>ԱԽԹԱԼԱ</t>
  </si>
  <si>
    <t>01534707</t>
  </si>
  <si>
    <t>ՀԱՅԱՍՏԱՆԻ ՀԱՆՐԱՊԵՏՈՒԹՅՈՒՆՈՒՄ «ՍԻՆԵՐՋԻ ԻՆԹՐՆԵՇՆԸԼ ՍԻՍԹԸՄԶ» ԲԱԺՆԵՏԻՐԱԿԱՆ ԸՆԿԵՐՈՒԹՅԱՆ ՄԱՍՆԱՃՅՈՒՂ</t>
  </si>
  <si>
    <t>00163695</t>
  </si>
  <si>
    <t>«ԻՆՏԵԿՈ ԷՆԵՐԳՈ»</t>
  </si>
  <si>
    <t>00089806</t>
  </si>
  <si>
    <t>«ԼԻԱ-ԿԱՖ»</t>
  </si>
  <si>
    <t>09419634</t>
  </si>
  <si>
    <t>«ՎԱՆԴ-ԳԱՍՍ»</t>
  </si>
  <si>
    <t>01847813</t>
  </si>
  <si>
    <t>«ԳՈՌՀԱԿ ԹՐԵՅԴ»</t>
  </si>
  <si>
    <t>02588485</t>
  </si>
  <si>
    <t>«ԱՅՅՈՒՆԵԹՎՈՐՔՍ»</t>
  </si>
  <si>
    <t>05014961</t>
  </si>
  <si>
    <t>«ԵՎՐՈՊՐՈԴՈՒԿՏ»</t>
  </si>
  <si>
    <t>01501898</t>
  </si>
  <si>
    <t>«ՀԱՅԱՍՏԱՆԻ ՀԵՌՈՒՍՏԱՏԵՍԱՅԻՆ ԵՎ ՌԱԴԻՈՀԱՂՈՐԴԻՉ ՑԱՆՑ»</t>
  </si>
  <si>
    <t>00440902</t>
  </si>
  <si>
    <t>«ԱՎՏՈՍՏՈՊ»</t>
  </si>
  <si>
    <t>02507818</t>
  </si>
  <si>
    <t>ՇՏԱՊԲՈՒԺՕԳՆՈՒԹՅՈՒՆ</t>
  </si>
  <si>
    <t>00091634</t>
  </si>
  <si>
    <t>«ՎԵԲԲ ՖՈՆՏԵՆ ՀՈԼԴԻՆԳ»</t>
  </si>
  <si>
    <t>04715615</t>
  </si>
  <si>
    <t>«ՊՐՈՅԵԿՏ ԻՆՏԵՐ-ԻՆՎԵՍՏ»</t>
  </si>
  <si>
    <t>02258424</t>
  </si>
  <si>
    <t>«ՌՈՍՆԵՖՏ- ԱՐՄԵՆԻԱ»</t>
  </si>
  <si>
    <t>00115603</t>
  </si>
  <si>
    <t>«ԱՐ ՋԻ ԷՅ ԷՄ ՌԻԹԵՅԼ ԳՐՈՒՊ ԱՐՄԵՆԻԱ»</t>
  </si>
  <si>
    <t>01838315</t>
  </si>
  <si>
    <t>«ԷԿԹՐԱՔ ՍԵՐՎԻՍ»</t>
  </si>
  <si>
    <t>01528378</t>
  </si>
  <si>
    <t>ՍԵՖ ԻՆՏԵՐՆԵՅՇՆԼ ՈւՆԻՎԵՐՍԱԼ ՎԱՐԿԱՅԻՆ ԿԱԶՄԱԿԵՐՊՈՒԹՅՈՒՆ</t>
  </si>
  <si>
    <t>00018682</t>
  </si>
  <si>
    <t>«ԽԱՉՀԱՐ»</t>
  </si>
  <si>
    <t>02254964</t>
  </si>
  <si>
    <t>«ՕՅԼ ՏԵԽՆՈ»</t>
  </si>
  <si>
    <t>05304525</t>
  </si>
  <si>
    <t>«ՄԱՌՆԻԿ»</t>
  </si>
  <si>
    <t>ՆԵՐՔԻՆ ԲԱԶՄԱԲԵՐԴ</t>
  </si>
  <si>
    <t>02636456</t>
  </si>
  <si>
    <t>«ԷԴՄԵՏ»</t>
  </si>
  <si>
    <t>01825631</t>
  </si>
  <si>
    <t>«ԱՐՓԻՍՈԼԱՐ»</t>
  </si>
  <si>
    <t>02247573</t>
  </si>
  <si>
    <t>«ԱՐ-ԲԵ» ՀԱՅ-ԲԵԼԱՌՈՒՍԱԿԱՆ ԱՌԵՎՏՐԻ ՏՈՒՆ</t>
  </si>
  <si>
    <t>02587226</t>
  </si>
  <si>
    <t>«ԴԱԿՌՈՒՍ»</t>
  </si>
  <si>
    <t>02645781</t>
  </si>
  <si>
    <t>«ԱՐԵՎ ՔՆՍԹՐԱՔՇՆ»</t>
  </si>
  <si>
    <t>01263973</t>
  </si>
  <si>
    <t>«ԳԱԶ-ՊՐՈՊԱՆ»</t>
  </si>
  <si>
    <t>00410121</t>
  </si>
  <si>
    <t>«ԳԻՆԱՓ»</t>
  </si>
  <si>
    <t>02583939</t>
  </si>
  <si>
    <t>ՖԱՐՄԴՈՄ</t>
  </si>
  <si>
    <t>03813381</t>
  </si>
  <si>
    <t>«ԱՎՏՈԲԱՏ»</t>
  </si>
  <si>
    <t>ԱՅՆԹԱՊ</t>
  </si>
  <si>
    <t>00099937</t>
  </si>
  <si>
    <t>«ԻՆՍ ԷԼԵԿՏՐՈ»</t>
  </si>
  <si>
    <t>00439284</t>
  </si>
  <si>
    <t>«ԱՐՄԵՆԻԱՆ ՄՈԼԻԲԴԵՆ ՓՐՈԴԱՔՇՆ»</t>
  </si>
  <si>
    <t>02542951</t>
  </si>
  <si>
    <t>«ՓԵԹԱԿ»</t>
  </si>
  <si>
    <t>02704105</t>
  </si>
  <si>
    <t>«ԿԱՄԱՐ ԲԻԶՆԵՍ ՍԵՆԹՐ»</t>
  </si>
  <si>
    <t>04231316</t>
  </si>
  <si>
    <t>«ՄԵԼՄԱՐ 21»</t>
  </si>
  <si>
    <t>06941817</t>
  </si>
  <si>
    <t>ՎԱՆԱՁՈՐԻ «ԳԼՈՐԻԱ» ԿԱՐԻ ՖԱԲՐԻԿԱ</t>
  </si>
  <si>
    <t>06950351</t>
  </si>
  <si>
    <t>«ՍՊԻՏԱԿԻ ԹՌՉՆԱԲՈՒԾԱԿԱՆ ԿՈՄԲԻՆԱՏ»</t>
  </si>
  <si>
    <t>ՍՊԻՏԱԿ</t>
  </si>
  <si>
    <t>02635549</t>
  </si>
  <si>
    <t>«ԻՆԺԻՆԵՐԻՆԳ»</t>
  </si>
  <si>
    <t>00465627</t>
  </si>
  <si>
    <t>«ԷԿՈՎԻԼ»</t>
  </si>
  <si>
    <t>01508606</t>
  </si>
  <si>
    <t>ՀԱՅԱՍՏԱՆԻ ՀԱՆՐԱՊԵՏՈՒԹՅԱՆ ԱՌՈՂՋԱՊԱՀՈՒԹՅԱՆ ՆԱԽԱՐԱՐՈՒԹՅԱՆ «ԻՆՖԵԿՑԻՈՆ ՀԻՎԱՆԴՈՒԹՅՈՒՆՆԵՐԻ ԱԶԳԱՅԻՆ ԿԵՆՏՐՈՆ»</t>
  </si>
  <si>
    <t>00150076</t>
  </si>
  <si>
    <t>«ԼՈԳԻՍՏԱՎՏՈ.ԱՄ»</t>
  </si>
  <si>
    <t>02680392</t>
  </si>
  <si>
    <t>«ՄՐԳԵՆԻ»</t>
  </si>
  <si>
    <t>00471216</t>
  </si>
  <si>
    <t>ԹԵՈՖԱՐՄԱ ԻՄՊՈՐՏ</t>
  </si>
  <si>
    <t>02807228</t>
  </si>
  <si>
    <t>ՎԻՇԿԱ</t>
  </si>
  <si>
    <t>01547732</t>
  </si>
  <si>
    <t>«ԷԼԵԿՏՐԱԷՆԵՐԳԵՏԻԿԱԿԱՆ ՀԱՄԱԿԱՐԳԻ ՕՊԵՐԱՏՈՐ»</t>
  </si>
  <si>
    <t>05015913</t>
  </si>
  <si>
    <t>«ԱՎՏՈՇԵՄ»</t>
  </si>
  <si>
    <t>ԱՐԱԳԱԾՈՏՆ</t>
  </si>
  <si>
    <t>02560333</t>
  </si>
  <si>
    <t>ՍԱՄԿՈՆ</t>
  </si>
  <si>
    <t>09700228</t>
  </si>
  <si>
    <t>«ՄԵՂՐՈՒ ՃՇՇՁ»</t>
  </si>
  <si>
    <t>ՄԵՂՐԻ</t>
  </si>
  <si>
    <t>01227398</t>
  </si>
  <si>
    <t>«ՆԱՐԻՄ»</t>
  </si>
  <si>
    <t>02553922</t>
  </si>
  <si>
    <t>«ՄՈՒՐԱԴ ՍԱՐ»</t>
  </si>
  <si>
    <t>03810676</t>
  </si>
  <si>
    <t>«ԲՈՒԼԴԻ»</t>
  </si>
  <si>
    <t>01523512</t>
  </si>
  <si>
    <t>«ԵՌՅԱԿ»</t>
  </si>
  <si>
    <t>02249672</t>
  </si>
  <si>
    <t>ՏԵՔՍՏԻԼ  ԼԵՆԴ</t>
  </si>
  <si>
    <t>00801378</t>
  </si>
  <si>
    <t>ԱՎԱՆԻ ԱՂԻ ԿՈՄԲԻՆԱՏ</t>
  </si>
  <si>
    <t>06945592</t>
  </si>
  <si>
    <t>«ՎԱՆԱՁՈՐԻ ԲԺՇԿԱԿԱՆ ԿԵՆՏՐՈՆ»</t>
  </si>
  <si>
    <t>02239171</t>
  </si>
  <si>
    <t>«ՄԵՀՐԱԲՅԱՆ ԵՎ ՈՐԴԻՆԵՐ»</t>
  </si>
  <si>
    <t>00142164</t>
  </si>
  <si>
    <t>«ՌԵՆԴԵՐՖՈՐԵՍԹ»</t>
  </si>
  <si>
    <t>02686399</t>
  </si>
  <si>
    <t>«ՄԻՆԱՍՅԱՆ ԹՐԵՅԴԻՆԳ»</t>
  </si>
  <si>
    <t>01559224</t>
  </si>
  <si>
    <t>«ԵՎԱՆՏ ԳՐՈՒՊ»</t>
  </si>
  <si>
    <t>02622487</t>
  </si>
  <si>
    <t>«ԱԼՅԱՆՍ ԱՎԻԱԸՆԿԵՐՈՒԹՅՈՒՆ»</t>
  </si>
  <si>
    <t>00082634</t>
  </si>
  <si>
    <t>«ԲԵՅՍԻԿ ՔՈՐՓՈՐԵՅՇՆ»</t>
  </si>
  <si>
    <t>02237916</t>
  </si>
  <si>
    <t>«ՆԱԿՕՅԼ»</t>
  </si>
  <si>
    <t>02504913</t>
  </si>
  <si>
    <t>«ԵՐՔԱՂԼՈՒՅՍ»</t>
  </si>
  <si>
    <t>00449502</t>
  </si>
  <si>
    <t>«ՄԱՐԻ ԵՎ ԳԵՎ»</t>
  </si>
  <si>
    <t>04412536</t>
  </si>
  <si>
    <t>«ՀԱԷԿ-Ի ՇԻՆԱՐԱՐՈՒԹՅՈՒՆ»</t>
  </si>
  <si>
    <t>ՄԵԾԱՄՈՐ</t>
  </si>
  <si>
    <t>02232715</t>
  </si>
  <si>
    <t>«ՍՆԱՌՏ»</t>
  </si>
  <si>
    <t>03545983</t>
  </si>
  <si>
    <t>«ԱՐՄԵՆԻԱՆ ՏՈԲԱԿՈ ՔՈՄՓԱՆԻ»</t>
  </si>
  <si>
    <t>02272458</t>
  </si>
  <si>
    <t>«ՊՐԵՄԻԵՐ ԲԵՎԵՐԻՋԻՍ»</t>
  </si>
  <si>
    <t>07203388</t>
  </si>
  <si>
    <t>,,ՊԻՑՑԱ ՏԱՇԻՐ,,</t>
  </si>
  <si>
    <t>02676851</t>
  </si>
  <si>
    <t>«ՏՈՊ ԱՅ ԹԻ»</t>
  </si>
  <si>
    <t>00460099</t>
  </si>
  <si>
    <t>«ԱԷՍ ԹՐԵՅԴ»</t>
  </si>
  <si>
    <t>01554548</t>
  </si>
  <si>
    <t>«ԽԱՉԱՏՐՅԱՆ ՄՈԲԻԼՍԵՐՎԻՍ»</t>
  </si>
  <si>
    <t>02688953</t>
  </si>
  <si>
    <t>«ՍԵՐՎԻՍԹԱՅԹԱՆ ԱՐԵՎԵԼՔ»</t>
  </si>
  <si>
    <t>01539021</t>
  </si>
  <si>
    <t>«ԿՈՆՍԷԼ»</t>
  </si>
  <si>
    <t>00112776</t>
  </si>
  <si>
    <t>«ԷԼՄԱՐԿԵՏ»</t>
  </si>
  <si>
    <t>09802793</t>
  </si>
  <si>
    <t>«ՍԻՍԻԱՆԻ ԲԵՌՆԱՈՒՂԵՎՈՐԱՏԱՐ ԱՎՏՈՏՐԱՆՍՊՈՐՏԱՅԻՆ»</t>
  </si>
  <si>
    <t>ՍԻՍԻԱՆ</t>
  </si>
  <si>
    <t>01273307</t>
  </si>
  <si>
    <t>«ԴՈՒԵՏ ՔՈՄՓԱՆԻ»</t>
  </si>
  <si>
    <t>02529689</t>
  </si>
  <si>
    <t>«ՔԵՅ-ՓԻ-ԷՄ-ՋԻ ԱՐՄԵՆԻԱ»</t>
  </si>
  <si>
    <t>02707189</t>
  </si>
  <si>
    <t>ԱԶԳԱՅԻՆ  ՀԻՓՈԹԵՔԱՅԻՆ ԸՆԿԵՐՈՒԹՅՈՒՆ ՎՎԿ</t>
  </si>
  <si>
    <t>00479226</t>
  </si>
  <si>
    <t>«ԳՈՒԱՎԱ»</t>
  </si>
  <si>
    <t>02242529</t>
  </si>
  <si>
    <t>«ՅՈՒՆԻՔԻՄ»</t>
  </si>
  <si>
    <t>02517552</t>
  </si>
  <si>
    <t>«Վ.Ա.Ս. ԳՐՈՒՊ»</t>
  </si>
  <si>
    <t>01506385</t>
  </si>
  <si>
    <t>«ՃԱՐՏԱՐԱՊԵՏՈՒԹՅԱՆ ԵՎ ՇԻՆԱՐԱՐՈՒԹՅԱՆ ՀԱՅԱՍՏԱՆԻ ԱԶԳԱՅԻՆ ՀԱՄԱԼՍԱՐԱՆ»</t>
  </si>
  <si>
    <t>02253721</t>
  </si>
  <si>
    <t>ԼԱԿՏԱԼԻՍ ԱՐՄԱ</t>
  </si>
  <si>
    <t>02581925</t>
  </si>
  <si>
    <t>«ԱԿՏԻ ԳՐՈՒՊ»</t>
  </si>
  <si>
    <t>02815353</t>
  </si>
  <si>
    <t>«ՄՈԲԻՍ»</t>
  </si>
  <si>
    <t>00007748</t>
  </si>
  <si>
    <t>«ԻԶՄԻՐԼՅԱՆ» ԲԺՇԿԱԿԱԿ ԿԵՆՏՐՈՆ</t>
  </si>
  <si>
    <t>01202055</t>
  </si>
  <si>
    <t>«ԼՍՈՖՏ»</t>
  </si>
  <si>
    <t>00898339</t>
  </si>
  <si>
    <t>«ՖՈՐԱ ՊՐԵՄԻՈՒՄ»</t>
  </si>
  <si>
    <t>00067899</t>
  </si>
  <si>
    <t>«ՀԻՏԵՔՍ ՊԼԱՍՏԻԿ»</t>
  </si>
  <si>
    <t>00142782</t>
  </si>
  <si>
    <t>«ԷՅ ԸՆԴ ԷՄ»</t>
  </si>
  <si>
    <t>02505322</t>
  </si>
  <si>
    <t>«ՏԻԳՐԱՆ ՄԵԾ» ՀՐԱՏԱՐԱԿՉՈՒԹՅՈՒՆ</t>
  </si>
  <si>
    <t>00149155</t>
  </si>
  <si>
    <t>«ԹԱՅԳՐ ԳՐՈՒՊ»</t>
  </si>
  <si>
    <t>01574905</t>
  </si>
  <si>
    <t>«ՇՏԻԳԵՆ»</t>
  </si>
  <si>
    <t>00487575</t>
  </si>
  <si>
    <t>«ԴՌԱԳՍՄԱՆ ՍԹՈՐ»</t>
  </si>
  <si>
    <t>09400653</t>
  </si>
  <si>
    <t>ԿԱՊԱՆԻ «ՆՈՐՈԳՇԻՆ»</t>
  </si>
  <si>
    <t>00808678</t>
  </si>
  <si>
    <t>«ՄԱՐՄԱՐԻ ԱՇԽԱՐՀ»</t>
  </si>
  <si>
    <t>02286478</t>
  </si>
  <si>
    <t>«ԷՅ ՓԻ ՔՈՄՓԱՆԻ»</t>
  </si>
  <si>
    <t>00093613</t>
  </si>
  <si>
    <t>«ԷՍԷՖԷԼ»</t>
  </si>
  <si>
    <t>02701587</t>
  </si>
  <si>
    <t>«ՖԱՍՏՖՈՒԴ»</t>
  </si>
  <si>
    <t>01537077</t>
  </si>
  <si>
    <t>«ԱՍՏԵՐԻԱ»</t>
  </si>
  <si>
    <t>03540526</t>
  </si>
  <si>
    <t>«ԶԵԳԱ»</t>
  </si>
  <si>
    <t>00894285</t>
  </si>
  <si>
    <t>«ՕՊՏԻՄ ԱՐՄԵՆԻԱ»</t>
  </si>
  <si>
    <t>03022523</t>
  </si>
  <si>
    <t>«ՀՐԱԶԴԱՆ ՑԵՄԵՆՏ ՔՈՐՓՈՐԵՅՇՆ»</t>
  </si>
  <si>
    <t>01245672</t>
  </si>
  <si>
    <t>ՍԻՄՈՆՅԱՆ ԿՐԹԱԿԱՆ ՀԻՄՆԱԴՐԱՄ</t>
  </si>
  <si>
    <t>00437976</t>
  </si>
  <si>
    <t>«ՍՊԻՐԻՏ ՄԱՐԿԵՏ»</t>
  </si>
  <si>
    <t>00456403</t>
  </si>
  <si>
    <t>«ՌԱՖ-ՕՋԱԽ»</t>
  </si>
  <si>
    <t>01833311</t>
  </si>
  <si>
    <t>«ԼՈՒՍ ԱՍՏՂ»</t>
  </si>
  <si>
    <t>01531227</t>
  </si>
  <si>
    <t>ԲԻ ԵՎ ՋԻ ՖՈՒԴ</t>
  </si>
  <si>
    <t>04719683</t>
  </si>
  <si>
    <t>«ԱՐՓԻՆԵՏ»</t>
  </si>
  <si>
    <t>ՎԱՂԱՐՇԱՊԱՏ (ԷՋՄԻԱԾԻՆ)</t>
  </si>
  <si>
    <t>00800135</t>
  </si>
  <si>
    <t>«ՄԻՔԱՅԵԼՅԱՆ ՎԻՐԱԲՈՒԺՈՒԹՅԱՆ ԻՆՍՏԻՏՈՒՏ»</t>
  </si>
  <si>
    <t>04703401</t>
  </si>
  <si>
    <t>«ՀԱՅԱՍՏԱՆՅԱՅՑ ԱՌԱՔԵԼԱԿԱՆ ՍՈՒՐԲ ԵԿԵՂԵՑԻ»</t>
  </si>
  <si>
    <t>06805072</t>
  </si>
  <si>
    <t>«ՕՍՏ-ՇԻՆ»</t>
  </si>
  <si>
    <t>00878557</t>
  </si>
  <si>
    <t>«ՄԱՍԹԵՐՌԻԹԵՅԼ»</t>
  </si>
  <si>
    <t>08603531</t>
  </si>
  <si>
    <t>«ՍԵՎԱՆԻ ՀԱՑԻ ԳՈՐԾԱՐԱՆ»</t>
  </si>
  <si>
    <t>ՍԵՎԱՆ</t>
  </si>
  <si>
    <t>04233775</t>
  </si>
  <si>
    <t>«ԱՐՄԵՆ ԳՐՈՒՊ»</t>
  </si>
  <si>
    <t>ՎԵԴԻ</t>
  </si>
  <si>
    <t>03500525</t>
  </si>
  <si>
    <t>«ԹԱՄԱՐԱ»</t>
  </si>
  <si>
    <t>01547716</t>
  </si>
  <si>
    <t>ԱՐ ԵՎ ԱՐ ԴԻԶԱՅՆ ՔՆՍԹՐԱՔՇՆ</t>
  </si>
  <si>
    <t>02224769</t>
  </si>
  <si>
    <t>«ՍԱՀԱԿՅԱՆՇԻՆ»</t>
  </si>
  <si>
    <t>00486702</t>
  </si>
  <si>
    <t>«ԱՐՏ-ՖՐՈՒԻՏՍ»</t>
  </si>
  <si>
    <t>00031904</t>
  </si>
  <si>
    <t>ՆԱԻՐԻ ԻՆՇՈՒՐԱՆՍ ԱՊԱՀՈՎԱԳՐԱԿԱՆ</t>
  </si>
  <si>
    <t>00457276</t>
  </si>
  <si>
    <t>«ՔԵՅՐ ԲԻԼԴԻՆԳ ՍԵՐՎԻԶԻՍ»</t>
  </si>
  <si>
    <t>00902375</t>
  </si>
  <si>
    <t>«ՎՈԼԻՈՍ ՆԱԽԱԳԾԱՅԻՆ ԻՆՍՏԻՏՈՒՏ»</t>
  </si>
  <si>
    <t>01208043</t>
  </si>
  <si>
    <t>«ԵՎՐՈՊԱ»</t>
  </si>
  <si>
    <t>00003206</t>
  </si>
  <si>
    <t>«ԱՐՓԱ-ՍԵՎԱՆ»</t>
  </si>
  <si>
    <t>02588245</t>
  </si>
  <si>
    <t>«ԻԴՐԱՄ»</t>
  </si>
  <si>
    <t>02242313</t>
  </si>
  <si>
    <t>«ՆԱՐՊԼԱՍՏ»</t>
  </si>
  <si>
    <t>04221966</t>
  </si>
  <si>
    <t>ՍԻԿՈՆԵ</t>
  </si>
  <si>
    <t>ՄՐԳԱՆՈՒՇ</t>
  </si>
  <si>
    <t>01002503</t>
  </si>
  <si>
    <t>«ՎԱԼԱՆ ՊՐՈՖ»</t>
  </si>
  <si>
    <t>00093475</t>
  </si>
  <si>
    <t>«ՎՕԼՕ»</t>
  </si>
  <si>
    <t>00047696</t>
  </si>
  <si>
    <t>«ՀԱՅԻՆԿԱՍԱՑԻԱ»</t>
  </si>
  <si>
    <t>02709967</t>
  </si>
  <si>
    <t>«ՀՈՒԱՎԵՅ ՏԵՔՆՈԼՈՋԻՍ ԱՐՄԵՆԻԱ»</t>
  </si>
  <si>
    <t>02662506</t>
  </si>
  <si>
    <t>«ՄՈԳՈ» ՈՒՎԿ ՍՊԸ</t>
  </si>
  <si>
    <t>03523673</t>
  </si>
  <si>
    <t>«ԿԱՄՕՅԼ»</t>
  </si>
  <si>
    <t>ԿՈՏԱՅՔ</t>
  </si>
  <si>
    <t>02636112</t>
  </si>
  <si>
    <t>«ԲԱԳՐԱՏ ԳՐՈՒՊ»</t>
  </si>
  <si>
    <t>09426956</t>
  </si>
  <si>
    <t>«ԱՐԿԱԹ»</t>
  </si>
  <si>
    <t>03535948</t>
  </si>
  <si>
    <t>«ՋԻԱՐՓԻ ՍԻՍԹԵՄՍ»</t>
  </si>
  <si>
    <t>00433237</t>
  </si>
  <si>
    <t>«ՌԱՆ-ՕՅԼ»</t>
  </si>
  <si>
    <t>04220707</t>
  </si>
  <si>
    <t>«ԱՐՏԱՇԱՏԻ ԲԺՇԿԱԿԱՆ ԿԵՆՏՐՈՆ»</t>
  </si>
  <si>
    <t>00833235</t>
  </si>
  <si>
    <t>«EPYGI  LABS AM» ՍԱՀՄԱՆԱՓԱԿ ՊԱՏԱՍԽԱՆԱՏՎՈՒԹՅԱՄԲ ԸՆԿԵՐՈՒԹՅԱՆ ՀԱՅԱՍՏԱՆՅԱՆ ՄԱՍՆԱՃՅՈՒՂ</t>
  </si>
  <si>
    <t>02651458</t>
  </si>
  <si>
    <t>«ՋԻ ԷՄ ԴԵՎԵԼՈՓԵՐ»</t>
  </si>
  <si>
    <t>03512651</t>
  </si>
  <si>
    <t>«ՃԱՆԱՊԱՐՀ»</t>
  </si>
  <si>
    <t>02673123</t>
  </si>
  <si>
    <t>«ԱՐՄԵՆԻԱՆ ՀԵԼԻՔՈՓԹԵՐՍ»</t>
  </si>
  <si>
    <t>04210995</t>
  </si>
  <si>
    <t>«ԱՐՏԱՇԱՏ-ՎԻՆԿՈՆ»</t>
  </si>
  <si>
    <t>Գ.ՄԽՉՅԱՆ</t>
  </si>
  <si>
    <t>02558521</t>
  </si>
  <si>
    <t>«ՍՈԳԼԱՍԻԵ-ԱՐՄԵՆԻԱ»</t>
  </si>
  <si>
    <t>02504956</t>
  </si>
  <si>
    <t>«ԱՐՄԵՆԻԱ» ՀՅՈՒՐԱՆՈՑԱՅԻՆ ՀԱՄԱԼԻՐ</t>
  </si>
  <si>
    <t>00067177</t>
  </si>
  <si>
    <t>ԷԼԼԻՊՍ ՋԻԷՅ</t>
  </si>
  <si>
    <t>07617709</t>
  </si>
  <si>
    <t>«ՏԱՎՈՒՇ ՏԵՔՍՏԻԼ»</t>
  </si>
  <si>
    <t>ՉՈՐԱԹԱՆ</t>
  </si>
  <si>
    <t>00258674</t>
  </si>
  <si>
    <t>«ԷԿՈՍԵՆՍ»</t>
  </si>
  <si>
    <t>00146836</t>
  </si>
  <si>
    <t>«ՔԼԻՆՉՈՅՍ»</t>
  </si>
  <si>
    <t>09412188</t>
  </si>
  <si>
    <t>«ԼԵՌ-ԷՔՍ»</t>
  </si>
  <si>
    <t>02526227</t>
  </si>
  <si>
    <t>«ՏՈՐ»</t>
  </si>
  <si>
    <t>01836962</t>
  </si>
  <si>
    <t>«ՎԱՆԴ-ՍԱ»</t>
  </si>
  <si>
    <t>02571227</t>
  </si>
  <si>
    <t>«ՄԹԴ»</t>
  </si>
  <si>
    <t>00804754</t>
  </si>
  <si>
    <t>«ՇԻՐԱԿԱՑՈՒ ՃԵՄԱՐԱՆ» ՄԻՋԱԶԳԱՅԻՆ ԳԻՏԱԿՐԹԱԿԱՆ ՀԱՄԱԼԻՐ</t>
  </si>
  <si>
    <t>08620193</t>
  </si>
  <si>
    <t>«ԴԵՄԻ  ՖԱՐՄ»</t>
  </si>
  <si>
    <t>02687066</t>
  </si>
  <si>
    <t>«ՀԵՌԱ»</t>
  </si>
  <si>
    <t>03500472</t>
  </si>
  <si>
    <t>«ԲԵԿՈՆ ՊՐՈԴՈՒԿՏ»</t>
  </si>
  <si>
    <t>Գ.ԱՐԶՆԻ</t>
  </si>
  <si>
    <t>00140872</t>
  </si>
  <si>
    <t>«ԹՐԵՅԴ ՀԱՈՒԶ»</t>
  </si>
  <si>
    <t>05801184</t>
  </si>
  <si>
    <t>ՀԱՅԱՍՏԱՆԻ ՍՊԱՌՈՂԱԿԱՆ ԿՈՈՊԵՐԱՏԻՎՆԵՐԻ ՄԻՈՒԹՅԱՆ «ԱԽՈՒՐՅԱՆԻ ԿՈՈՊՇԻՆ»</t>
  </si>
  <si>
    <t>02573033</t>
  </si>
  <si>
    <t>«ՊՈԼԻՏԱՆ»</t>
  </si>
  <si>
    <t>01548812</t>
  </si>
  <si>
    <t>«ՀԱՐԴ ԼԱՅԹՍ»</t>
  </si>
  <si>
    <t>00258786</t>
  </si>
  <si>
    <t>«ԳՈԳԱՆ ԹՐԵՅԴ»</t>
  </si>
  <si>
    <t>01817333</t>
  </si>
  <si>
    <t>ՌՈՒԲԵՆ ԵՎ ԵՂԲԱՅՐՆԵՐ</t>
  </si>
  <si>
    <t>02646699</t>
  </si>
  <si>
    <t>«ԷՅՉ ԷՍ ԻՆԹՐՆԱՇՆԼ»</t>
  </si>
  <si>
    <t>02709666</t>
  </si>
  <si>
    <t>«ՄԵՂՐԱՁՈՐ ԳՈԼԴ»</t>
  </si>
  <si>
    <t>ՄԵՂՐԱՁՈՐ</t>
  </si>
  <si>
    <t>00890774</t>
  </si>
  <si>
    <t>«ՎԻՆՈ ՎԻՆՈ»</t>
  </si>
  <si>
    <t>03533151</t>
  </si>
  <si>
    <t>«ԼԵՍՕՆԱ»</t>
  </si>
  <si>
    <t>00843246</t>
  </si>
  <si>
    <t>«ՄԻՔՍ ՓԵԻՆԹՍ»</t>
  </si>
  <si>
    <t>02209604</t>
  </si>
  <si>
    <t>«ՌԵՄ ԳՐՈՒՊ»</t>
  </si>
  <si>
    <t>01801627</t>
  </si>
  <si>
    <t>«ԷԼԵԿՏՐՈՆ»</t>
  </si>
  <si>
    <t>00439843</t>
  </si>
  <si>
    <t>«ԼԱՊՈՐՏԻՎԱ»</t>
  </si>
  <si>
    <t>02608317</t>
  </si>
  <si>
    <t>«ՄԱՋԻԴ ԱԼ ՖՈՒԹԱԻՄ ՀԱՅՓԵՐՄԱՐՔԵԹՍ ԷՅ-ԷՄ»</t>
  </si>
  <si>
    <t>02671943</t>
  </si>
  <si>
    <t>«ՍԱՆԴՎԻԿ ՄԱՅՆԻՆԳ ԷՆԴ ՌՈՔ ԹԵՔՆՈԼՈՋԻ ԷՅ-ԷՄ»</t>
  </si>
  <si>
    <t>00437984</t>
  </si>
  <si>
    <t>«ԿԱԳԵՎ»</t>
  </si>
  <si>
    <t>00905202</t>
  </si>
  <si>
    <t>«ԼԻԴ ՄԵՉ»</t>
  </si>
  <si>
    <t>00098239</t>
  </si>
  <si>
    <t>«ՍՈՖԹԼԱՅՆ ԻՆԹԵՐՆԵՅՇՆԼ»</t>
  </si>
  <si>
    <t>01826626</t>
  </si>
  <si>
    <t>«ԱԿՎԱՏՈՒՍ»</t>
  </si>
  <si>
    <t>02643794</t>
  </si>
  <si>
    <t>«ՍՄԿ-ԻՆԺԻՆԻՐԻՆԳ»</t>
  </si>
  <si>
    <t>00813453</t>
  </si>
  <si>
    <t>«ՃԱՆՆԱԽԱԳԻԾ» ԻՆՍՏԻՏՈՒՏ</t>
  </si>
  <si>
    <t>00651425</t>
  </si>
  <si>
    <t>«ԼԻՏՈԿՈԼ ԱՄ ԿՈ»</t>
  </si>
  <si>
    <t>02578783</t>
  </si>
  <si>
    <t>«ՍԻԲԻՐ» ԱՎԻԱԸՆԿԵՐՈՒԹՅՈՒՆ ԲԸ -Ի ՆԵՐԿԱՅԱՑՈՒՑՉՈՒԹՅՈՒՆ ՀԱՅԱՍՏԱՆԻ ՀԱՆՐԱՊԵՏՈՒԹՅՈՒՆՈՒՄ Ք.ԵՐԵՎԱՆՈՒՄ</t>
  </si>
  <si>
    <t>04715908</t>
  </si>
  <si>
    <t>«ՔՈՐԹՀԻԼ ԿՈՐՊՈՐԱՑԻԱՅԻ ՀԱՅԱՍՏԱՆԻ ՄԱՍՆԱՃՅՈՒՂ»</t>
  </si>
  <si>
    <t>09415444</t>
  </si>
  <si>
    <t>ՇԱՀՐ</t>
  </si>
  <si>
    <t>06107901</t>
  </si>
  <si>
    <t>«ԱՐՄԱՆ ԸՆԴ ՊԱՐՏՆՅՈՐ»</t>
  </si>
  <si>
    <t>02243788</t>
  </si>
  <si>
    <t>«ԱՐՍՍՈՒՍ»</t>
  </si>
  <si>
    <t>01202252</t>
  </si>
  <si>
    <t>«ՎԵՐԱՐՏԱԴՐՈՂԱԿԱՆ ԱՌՈՂՋՈՒԹՅԱՆ, ՊԵՐԻՆԱՏՈԼՈԳԻԱՅԻ, ՄԱՆԿԱԲԱՐՁՈՒԹՅԱՆ ԵՎ ԳԻՆԵԿՈԼՈԳԻԱՅԻ ՀԱՆՐԱՊԵՏԱԿԱՆ ԻՆՍՏԻՏՈՒՏ»</t>
  </si>
  <si>
    <t>01272699</t>
  </si>
  <si>
    <t>«ԷԿԶՈՏԻԿ»</t>
  </si>
  <si>
    <t>00811543</t>
  </si>
  <si>
    <t>ԵՐԵՎԱՆԻ ՇԱՄՊԱՅՆ ԳԻՆԻՆԵՐԻ ԳՈՐԾԱՐԱՆ</t>
  </si>
  <si>
    <t>02255855</t>
  </si>
  <si>
    <t>«ՎՈԹՉ ՎՈՐԼԴ»</t>
  </si>
  <si>
    <t>00072932</t>
  </si>
  <si>
    <t>«ԳՌՕՄ»</t>
  </si>
  <si>
    <t>02258501</t>
  </si>
  <si>
    <t>«ԻԶԻ ՓԵՅ»</t>
  </si>
  <si>
    <t>01828115</t>
  </si>
  <si>
    <t>«ՄԵՏԷՔՍԻՄ»</t>
  </si>
  <si>
    <t>05022684</t>
  </si>
  <si>
    <t>«ԳԼՈԲԱԼ ԲՅՈՒԹԻ»</t>
  </si>
  <si>
    <t>ԱՇՏԱՐԱԿ</t>
  </si>
  <si>
    <t>00907877</t>
  </si>
  <si>
    <t>«ԱՐԱՐԷ»</t>
  </si>
  <si>
    <t>03543327</t>
  </si>
  <si>
    <t>«ԳԱՍԱԳՐՈ»</t>
  </si>
  <si>
    <t>02561224</t>
  </si>
  <si>
    <t>«ՁԵՌՆԱՐԿՈՒԹՅՈՒՆՆԵՐԻ ԻՆԿՈՒԲԱՏՈՐ» ՀԻՄՆԱԴՐԱՄ</t>
  </si>
  <si>
    <t>00873228</t>
  </si>
  <si>
    <t>«ՖԼԵՇ ՄՈՏՈՐՍ»</t>
  </si>
  <si>
    <t>00077257</t>
  </si>
  <si>
    <t>«ԴՈՄ- ԴԵՆԻԵԼ»</t>
  </si>
  <si>
    <t>02651362</t>
  </si>
  <si>
    <t>«ՍՍՎ»</t>
  </si>
  <si>
    <t>01203444</t>
  </si>
  <si>
    <t>«Ս.Վ.ՄԱԼԱՅԱՆԻ ԱՆՎԱՆ ԱԿՆԱԲՈՒԺԱԿԱՆ ԿԵՆՏՐՈՆ»</t>
  </si>
  <si>
    <t>00855055</t>
  </si>
  <si>
    <t>«ՄԱՌԱՆԻԿ»</t>
  </si>
  <si>
    <t>02690826</t>
  </si>
  <si>
    <t>«ՖԱԲ ԳՐՈՒՊ»</t>
  </si>
  <si>
    <t>00003891</t>
  </si>
  <si>
    <t>«ԱՐԱՅ»</t>
  </si>
  <si>
    <t>02639558</t>
  </si>
  <si>
    <t>«ՊՐՈՋԵՔԹ Ի»</t>
  </si>
  <si>
    <t>01834916</t>
  </si>
  <si>
    <t>«ԷԴ-ՍՊՈ»</t>
  </si>
  <si>
    <t>01281829</t>
  </si>
  <si>
    <t>«Լ.Ա. ՊԼԱՍՏ»</t>
  </si>
  <si>
    <t>02549015</t>
  </si>
  <si>
    <t>«ՌՈՄԱ ՍԹԱՅԼ»</t>
  </si>
  <si>
    <t>00203032</t>
  </si>
  <si>
    <t>«ՌՈՅԱԼ ՍԻԳՆԱՉՐ»</t>
  </si>
  <si>
    <t>02643141</t>
  </si>
  <si>
    <t>«ԹՐԵՅԴ ԷՔՍՊՈՐՏ»</t>
  </si>
  <si>
    <t>02565611</t>
  </si>
  <si>
    <t>«ԱՎՏՈՀԱՈՒՍ»</t>
  </si>
  <si>
    <t>01273752</t>
  </si>
  <si>
    <t>«ԳՐԻՆ ՖԱՐՄԵՐ»</t>
  </si>
  <si>
    <t>00099721</t>
  </si>
  <si>
    <t>«ՄԵՏԱՏԵԿ»</t>
  </si>
  <si>
    <t>01567874</t>
  </si>
  <si>
    <t>ՀԱՅԱՍՏԱՆԻ ԶԱՐԳԱՑՄԱՆ ԵՎ ՆԵՐԴՐՈՒՄՆԵՐԻ ԿՈՐՊՈՐԱՑԻԱ ՈՒՆԻՎԵՐՍԱԼ ՎԱՐԿԱՅԻՆ ԿԱԶՄԱԿԵՐՊՈՒԹՅՈՒՆ</t>
  </si>
  <si>
    <t>02597503</t>
  </si>
  <si>
    <t>«ՅՈՒՆԻՎԵՐՍԱԼ ՊՐՈՋԵՔՏ»</t>
  </si>
  <si>
    <t>08414357</t>
  </si>
  <si>
    <t>«ԲԵՍԹ ԳՐՈՒՊ»</t>
  </si>
  <si>
    <t>02630441</t>
  </si>
  <si>
    <t>«ԲԻՎԱՔ ՀԱՅԱՍՏԱՆ»</t>
  </si>
  <si>
    <t>02598437</t>
  </si>
  <si>
    <t>ԿՈՄՊՅՈՒՏԵՐԻ Ի ՊԵՐԻՖԵՐԻԱ</t>
  </si>
  <si>
    <t>00890028</t>
  </si>
  <si>
    <t>«ԱԳՐՈՏԵԽ»</t>
  </si>
  <si>
    <t>00449931</t>
  </si>
  <si>
    <t>«ՄԻՍՏՐ Ա.Լ.»</t>
  </si>
  <si>
    <t>00803554</t>
  </si>
  <si>
    <t>«ՔԱՆԱՔԵՌԻ ԿԱՐԻ ՖԱԲՐԻԿԱ»</t>
  </si>
  <si>
    <t>01547921</t>
  </si>
  <si>
    <t>«ՎԱՂԱՐՇ ԵՎ ՈՐԴԻՆԵՐ ԿՈՆՑԵՌՆ»</t>
  </si>
  <si>
    <t>00117212</t>
  </si>
  <si>
    <t>«ԱՐՏՔՈՄՓԱՆԻ»</t>
  </si>
  <si>
    <t>02556638</t>
  </si>
  <si>
    <t>ՌԵՆԵՍԱ</t>
  </si>
  <si>
    <t>03545562</t>
  </si>
  <si>
    <t>«ԷՍԷՌ ՖՈՒԴ»</t>
  </si>
  <si>
    <t>ՊՌՈՇՅԱՆ</t>
  </si>
  <si>
    <t>02584897</t>
  </si>
  <si>
    <t>«ԱՌԷԱ ՊԱՊԻՐՈՒՍ»</t>
  </si>
  <si>
    <t>00260185</t>
  </si>
  <si>
    <t>ԿԱՄՈՒՐՋ ՈՒՎԿ</t>
  </si>
  <si>
    <t>00005614</t>
  </si>
  <si>
    <t>«Վ. ԲՐՅՈՒՍՈՎԻ ԱՆՎԱՆ ՊԵՏԱԿԱՆ ՀԱՄԱԼՍԱՐԱՆ» ՀԻՄՆԱԴՐԱՄ</t>
  </si>
  <si>
    <t>02604031</t>
  </si>
  <si>
    <t>«ՆԵՖՏԵՊՐՈՄ»</t>
  </si>
  <si>
    <t>01217903</t>
  </si>
  <si>
    <t>«ԿԱՊԱՆ-ԷՆԵՂԺԻ»</t>
  </si>
  <si>
    <t>02585737</t>
  </si>
  <si>
    <t>«ՖՈՐ ԴԻՐԵՔՇՆՍ ՄՈԹՈՐՍ»</t>
  </si>
  <si>
    <t>02572315</t>
  </si>
  <si>
    <t>«ԱՐՄ ՊԼԱՍՏ»</t>
  </si>
  <si>
    <t>02528755</t>
  </si>
  <si>
    <t>ՎՈՐԼԴ ՎԻԺՆ ԻՆԹԵՐՆԵՅ ՄԻՋ.ԲԱՐ.ԿԱԶՄ.Հ/Մ</t>
  </si>
  <si>
    <t>05025296</t>
  </si>
  <si>
    <t>«ՌԻՈ ՄՈԹՈՐՍ»</t>
  </si>
  <si>
    <t>ԹԱԼԻՆ</t>
  </si>
  <si>
    <t>70990867</t>
  </si>
  <si>
    <t>ԱՐՄԵՆ ՆԱԴԻՐՅԱՆ</t>
  </si>
  <si>
    <t>00482856</t>
  </si>
  <si>
    <t>«ԿՈՄՄԵՐՑԵ»</t>
  </si>
  <si>
    <t>01269162</t>
  </si>
  <si>
    <t>«ԱՎԻԱԿՈՄՊԱՆԻԱ ԱՐՄԵՆԻԱ»</t>
  </si>
  <si>
    <t>08908014</t>
  </si>
  <si>
    <t>«ՌԱՖԷԼԳՐԻԳ»</t>
  </si>
  <si>
    <t>ԵՂԵԳՆԱՁՈՐ</t>
  </si>
  <si>
    <t>00057741</t>
  </si>
  <si>
    <t>«ԷՐՆՍԹ ԸՆԴ ՅԱՆԳ»</t>
  </si>
  <si>
    <t>02697868</t>
  </si>
  <si>
    <t>«ՀԱՅԱՍՏԱՆԻ ՊԵՏԱԿԱՆ ՀԵՏԱՔՐՔՐՈՒԹՅՈՒՆՆԵՐԻ ՖՈՆԴ»</t>
  </si>
  <si>
    <t>01572151</t>
  </si>
  <si>
    <t>«ՔՈՒԵՍԹՐԵՅԴ ԻՆԹԵՐՆԵՅՇՆԼ ԻՆԿ» ԸՆԿԵՐՈՒԹՅԱՆ ՀԱՅԱՍՏԱՆՅԱՆ ՄԱՍՆԱՃՅՈՒՂ</t>
  </si>
  <si>
    <t>02703196</t>
  </si>
  <si>
    <t>Օ-ԷՄ-ԴԻ</t>
  </si>
  <si>
    <t>02635711</t>
  </si>
  <si>
    <t>«ԲԱՐՐԻ»</t>
  </si>
  <si>
    <t>00877357</t>
  </si>
  <si>
    <t>«ԻՆՍՏԻԳԵՅԹ ՄՈԲԱՅԼ»</t>
  </si>
  <si>
    <t>00878919</t>
  </si>
  <si>
    <t>«ՍԻԼ-ՄԱԱԶԱ»</t>
  </si>
  <si>
    <t>00891777</t>
  </si>
  <si>
    <t>«ՇԻՆՊԼՅՈՒՍ»</t>
  </si>
  <si>
    <t>ԱՋԱՓՆՅԱԿ</t>
  </si>
  <si>
    <t>00407187</t>
  </si>
  <si>
    <t>ՎԱՐՄԷՔՍ</t>
  </si>
  <si>
    <t>00001672</t>
  </si>
  <si>
    <t>«ԵՐԵՎԱՆԻ ՄԱԹԵՄԱՏԻԿԱԿԱՆ ՄԵՔԵՆԱՆԵՐԻ ԳԻՏԱՀԵՏԱԶՈՏԱԿԱՆ ԻՆՍՏԻՏՈՒՏ»</t>
  </si>
  <si>
    <t>00121294</t>
  </si>
  <si>
    <t>«ՄԵԴԻԱ ՍԻՍԹԵՄՍ»</t>
  </si>
  <si>
    <t>02629134</t>
  </si>
  <si>
    <t>«ՌՈՍ ԳԱԶ ՊԼՅՈՒՍ»</t>
  </si>
  <si>
    <t>00130286</t>
  </si>
  <si>
    <t>ՔԼԻՆԵՐՍ</t>
  </si>
  <si>
    <t>00100623</t>
  </si>
  <si>
    <t>«ՆԻԿՕ ԻՆԹԵՐՆԵՅՇՆԼ»</t>
  </si>
  <si>
    <t>00259565</t>
  </si>
  <si>
    <t>«ՈՒՐԲԱՆ ԼՈՋԻՍՏԻՔ ՍԵՐՎԻՍԻՍ»</t>
  </si>
  <si>
    <t>03547155</t>
  </si>
  <si>
    <t>«ԻԼԵՆԻԱ»</t>
  </si>
  <si>
    <t>32536662</t>
  </si>
  <si>
    <t>ՇՈՂԵՐԻՆԱ ՄԿՐՏՉՅԱՆ ՍՏԵՓԱՆԻ</t>
  </si>
  <si>
    <t>00869573</t>
  </si>
  <si>
    <t>«ԱՐԴԻՍ»</t>
  </si>
  <si>
    <t>00045967</t>
  </si>
  <si>
    <t>«ՌՈՄԱ»</t>
  </si>
  <si>
    <t>02628089</t>
  </si>
  <si>
    <t>«ԵՈՒՐՈՄՈԹՈՐՍ»</t>
  </si>
  <si>
    <t>01288397</t>
  </si>
  <si>
    <t>«ՄԱՍՏԵՐ ՉԻԶ»</t>
  </si>
  <si>
    <t>ՄԱԼԱԹԻԱ-ՍԵԲԱՍՏԻԱ</t>
  </si>
  <si>
    <t>01833791</t>
  </si>
  <si>
    <t>«Վ-ՍԱՆԿ»</t>
  </si>
  <si>
    <t>00096715</t>
  </si>
  <si>
    <t>&lt;&lt;ԳՈՒԴԿՐԵԴԻՏ&gt;&gt;ՈՒՆԻՎԵՐՍԱԼ ՎԱՐԿԱՅԻՆ ԿԱԶՄԱԿԵՐՊՈՒԹՅՈՒՆ</t>
  </si>
  <si>
    <t>03812716</t>
  </si>
  <si>
    <t>«ՎԵՆԵՐԻ ԻՄՄՕ»</t>
  </si>
  <si>
    <t>02555196</t>
  </si>
  <si>
    <t>ԳԱԼՈ</t>
  </si>
  <si>
    <t>00878565</t>
  </si>
  <si>
    <t>«ՓՐՈՌԻԹԵՅԼ»</t>
  </si>
  <si>
    <t>00446864</t>
  </si>
  <si>
    <t>«ԴՌԱԳՍՄԱՆ»</t>
  </si>
  <si>
    <t>01542102</t>
  </si>
  <si>
    <t>«ՆԱՐ-ԱՌ»</t>
  </si>
  <si>
    <t>02645499</t>
  </si>
  <si>
    <t>«ԱՐՄՏՈՐԳ»</t>
  </si>
  <si>
    <t>02690499</t>
  </si>
  <si>
    <t>«ՕՏՐԱՔՍ»</t>
  </si>
  <si>
    <t>00928257</t>
  </si>
  <si>
    <t>«ԱՅԷՅԷՅ ՄՈԹՈՐՍ»</t>
  </si>
  <si>
    <t>02642828</t>
  </si>
  <si>
    <t>«ԱԷՐՈՊՐԱՅՄ»</t>
  </si>
  <si>
    <t>02610952</t>
  </si>
  <si>
    <t>«ՍԱԼՍԱ ԴԻՎԵԼՈՓՄԵՆԹ»</t>
  </si>
  <si>
    <t>02258906</t>
  </si>
  <si>
    <t>«ՋԻ-ԷՍ-ՍԻ»</t>
  </si>
  <si>
    <t>02582137</t>
  </si>
  <si>
    <t>«ՌՈՒԺ ԲՈՒՏԵ»</t>
  </si>
  <si>
    <t>00448819</t>
  </si>
  <si>
    <t>«ՎԻԴԻՍ ԴԻՍԹՐԻԲՅՈՒՇՆ»</t>
  </si>
  <si>
    <t>02551693</t>
  </si>
  <si>
    <t>ԱՐՄԵՆԻԱՆ ՔԱՐԴ</t>
  </si>
  <si>
    <t>03300225</t>
  </si>
  <si>
    <t>ԵՂՎԱՐԴՇԻՆ</t>
  </si>
  <si>
    <t>01220854</t>
  </si>
  <si>
    <t>«ԴԱՐՈՅՆՔ»</t>
  </si>
  <si>
    <t>02668537</t>
  </si>
  <si>
    <t>«ՎՈՅԹ ՀԻԴՐՈ» ՍՊԸ ԵՎ ԿՈ. ԿԳ-Ի ՀԱՅԱՍՏԱՆՅԱՆ ՄԱՍՆԱՃՅՈՒՂ</t>
  </si>
  <si>
    <t>00878514</t>
  </si>
  <si>
    <t>«ՍՓԵՆԻՇՌԻԹԵՅԼ»</t>
  </si>
  <si>
    <t>02555635</t>
  </si>
  <si>
    <t>«ՄԵԴԻՍԱՐ»</t>
  </si>
  <si>
    <t>00254399</t>
  </si>
  <si>
    <t>«ՆԱԶԱՐՅԱՆ ՔՈՒԼԻՆԳ ՍԻՍԹԵՄՍ»</t>
  </si>
  <si>
    <t>03537815</t>
  </si>
  <si>
    <t>«ԱԲՈՎՅԱՆԻ ԿՈՆՅԱԿԻ ԳՈՐԾԱՐԱՆ»</t>
  </si>
  <si>
    <t>00094065</t>
  </si>
  <si>
    <t>«ԷԿՈՊՐՈՖ»</t>
  </si>
  <si>
    <t>01283411</t>
  </si>
  <si>
    <t>«ՄԻԹ ՖՈՒԴ»</t>
  </si>
  <si>
    <t>02620164</t>
  </si>
  <si>
    <t>«ՆՈՈՒԹ.ԱՄ»</t>
  </si>
  <si>
    <t>00400497</t>
  </si>
  <si>
    <t>«ՆԱՐԵԿ»</t>
  </si>
  <si>
    <t>87494724</t>
  </si>
  <si>
    <t>ՍԵՎԱԿ ԳՈՄՑՅԱՆ ԿԱՐԼԵՆԻ</t>
  </si>
  <si>
    <t>04427876</t>
  </si>
  <si>
    <t>«ԱԼԼԵՐ ԱՔՎԱ ԷՅ ԷՄ»</t>
  </si>
  <si>
    <t>ՀՈՎՏԱՇԱՏ</t>
  </si>
  <si>
    <t>09100676</t>
  </si>
  <si>
    <t>«ՎԱՅՔԻ ՃԱՆԱՊԱՐՀՆԵՐԻ ՇԱՀԱԳՈՐԾՄԱՆ ԵՎ ՇԻՆԱՐԱՐԱԿԱՆ» ՓԲԸ</t>
  </si>
  <si>
    <t>ՎԱՅՔ</t>
  </si>
  <si>
    <t>01807983</t>
  </si>
  <si>
    <t>«ԱԳԱԹ-777»</t>
  </si>
  <si>
    <t>02633964</t>
  </si>
  <si>
    <t>«ԷԼԵԿՏՐԻԿԱ ԳՌՈՒՊ»</t>
  </si>
  <si>
    <t>03522052</t>
  </si>
  <si>
    <t>«ՆԱԻՐԻԻ ԲԵՐՐԻՈՒԹՅՈՒՆ»</t>
  </si>
  <si>
    <t>04418892</t>
  </si>
  <si>
    <t>«ԶԱՐԻՇԱՏ (ԱՐԱՄ) ՄԱՐՏԻՆԻ ՄԿՐՏՉՅԱՆԻ ԱՆՎԱՆ ԱՐՄԱՎԻՐԻ ԲԺՇԿԱԿԱՆ ԿԵՆՏՐՈՆ»</t>
  </si>
  <si>
    <t>01570449</t>
  </si>
  <si>
    <t>«ԷԼԻՏ ՊԼԱԶԱ»</t>
  </si>
  <si>
    <t>00144737</t>
  </si>
  <si>
    <t>«ԱՐԱՍ ՕՅԼ»</t>
  </si>
  <si>
    <t>00058169</t>
  </si>
  <si>
    <t>«ՄԵՏԱԼ ՈՒՈՐԼԴ»</t>
  </si>
  <si>
    <t>06910635</t>
  </si>
  <si>
    <t>«ԱՐԳԻՇՏԻ-1»</t>
  </si>
  <si>
    <t>08805672</t>
  </si>
  <si>
    <t>«ԼՈՒՍԻ-ԱՐԵԳ» ՍՊԸ</t>
  </si>
  <si>
    <t>ՎԱՐԴԵՆԻՍ</t>
  </si>
  <si>
    <t>00878506</t>
  </si>
  <si>
    <t>«ԲԵՍԹՌԻԹԵՅԼ»</t>
  </si>
  <si>
    <t>02275155</t>
  </si>
  <si>
    <t>«ԴՈՒԱԼ ՍԹԵՆԴԲԱՅ»</t>
  </si>
  <si>
    <t>02521876</t>
  </si>
  <si>
    <t>«ԻՄՊՈՒԼՍ-Ա»</t>
  </si>
  <si>
    <t>02248584</t>
  </si>
  <si>
    <t>«ԹԵՈՖԱՐՄԱ»</t>
  </si>
  <si>
    <t>00432775</t>
  </si>
  <si>
    <t>ԴԵՐԱԽՇԱՆ</t>
  </si>
  <si>
    <t>02607229</t>
  </si>
  <si>
    <t>«ԱԳՐՈԹԵՔԻՆՎԵՍՏ»</t>
  </si>
  <si>
    <t>03519299</t>
  </si>
  <si>
    <t>ԱՐՓԻՄԵԴ</t>
  </si>
  <si>
    <t>01202004</t>
  </si>
  <si>
    <t>«ԱՐԱԳԱԾ»</t>
  </si>
  <si>
    <t>00105694</t>
  </si>
  <si>
    <t>«ՖԱՐՄ ՆԱԻՐԻ»</t>
  </si>
  <si>
    <t>00420529</t>
  </si>
  <si>
    <t>«ԿՈՏԱՅՔ» ԳԱՐԵՋՐԻ ԳՈՐԾԱՐԱՆ</t>
  </si>
  <si>
    <t>00011624</t>
  </si>
  <si>
    <t>ՀՀ ԱՆ «ԱԿԱԴԵՄԻԿՈՍ Ս.ԱՎԴԱԼԲԵԿՅԱՆԻ ԱՆՎԱՆ ԱՌՈՂՋԱՊԱՀՈՒԹՅԱՆ ԱԶԳԱՅԻՆ ԻՆՍՏԻՏՈՒՏ»</t>
  </si>
  <si>
    <t>00010235</t>
  </si>
  <si>
    <t>ՀԱՅԱՍՏԱՆԻ ՀԱՆՐԱՊԵՏՈՒԹՅԱՆ ԱՌՈՂՋԱՊԱՀՈՒԹՅԱՆ ՆԱԽԱՐԱՐՈՒԹՅԱՆ «ՊՐՈՖ.Ռ.Օ.ՅՈԼՅԱՆԻ ԱՆՎԱՆ ԱՐՅՈՒՆԱԲԱՆԱԿԱՆ ԿԵՆՏՐՈՆ»</t>
  </si>
  <si>
    <t>02214577</t>
  </si>
  <si>
    <t>«ՍՏՈՒԳՆԱ»</t>
  </si>
  <si>
    <t>00010717</t>
  </si>
  <si>
    <t>«ՏՈՊԱԶ-95»</t>
  </si>
  <si>
    <t>35058367</t>
  </si>
  <si>
    <t>ՌՈԲԵՐՏ ՄԵԼԻՔՅԱՆ</t>
  </si>
  <si>
    <t>06947049</t>
  </si>
  <si>
    <t>«ՍՊԵՑՄԱՇ»</t>
  </si>
  <si>
    <t>00093802</t>
  </si>
  <si>
    <t>«ԱՍՊԱՐ ԱՐՄՍ»</t>
  </si>
  <si>
    <t>02565105</t>
  </si>
  <si>
    <t>«ԳՈՒՐԳԵՆ ԴԱՎԹՅԱՆ»</t>
  </si>
  <si>
    <t>09427349</t>
  </si>
  <si>
    <t>«ԱՎՏՈՎԻՆԳ»</t>
  </si>
  <si>
    <t>01247249</t>
  </si>
  <si>
    <t>ՊՐԵՍՏԻԺ ՄՈԹՈՐՍ</t>
  </si>
  <si>
    <t>05539526</t>
  </si>
  <si>
    <t>«ԳՅՈՒՄՐՈՒ ԲԺՇԿԱԿԱՆ ԿԵՆՏՐՈՆ»</t>
  </si>
  <si>
    <t>00154508</t>
  </si>
  <si>
    <t>«ԱՐՄԻՄՊՈՐՏՍ»</t>
  </si>
  <si>
    <t>02623817</t>
  </si>
  <si>
    <t>«Ցե-Կվադրատ Ամպեգա Ասեթ Մենեջմենթ Արմենիա» ՍՊԸ</t>
  </si>
  <si>
    <t>01533411</t>
  </si>
  <si>
    <t>ԱՐՑԱԽԲԱՆԿ ՓԲԸ ԿԵՆՏՐՈՆԱԿԱՆ ՄԱՍՆԱՃՅՈՒՂ</t>
  </si>
  <si>
    <t>02234505</t>
  </si>
  <si>
    <t>«ԵՐԵՎԱՆԻ ԷԼԵԿՏՐԱՏՐԱՆՍՊՈՐՏ»</t>
  </si>
  <si>
    <t>02242734</t>
  </si>
  <si>
    <t>«ԱՐՄԱՆ-ՕԻԼ ՄԵԿ»</t>
  </si>
  <si>
    <t>01225368</t>
  </si>
  <si>
    <t>«ԱՐԿՈԼԵՎ»</t>
  </si>
  <si>
    <t>02609826</t>
  </si>
  <si>
    <t>«ԱՅՍԹՈՐ»</t>
  </si>
  <si>
    <t>02638632</t>
  </si>
  <si>
    <t>«ԷՅ-ՍԵՔՅՈՒՐԻԹԻ»</t>
  </si>
  <si>
    <t>00178968</t>
  </si>
  <si>
    <t>«ՇԻՆՎԵԿՏՈՐ»</t>
  </si>
  <si>
    <t>04412776</t>
  </si>
  <si>
    <t>«ՍԻՍ ՆԱՏՈՒՐԱԼ»</t>
  </si>
  <si>
    <t>գ. Աղձք</t>
  </si>
  <si>
    <t>01016928</t>
  </si>
  <si>
    <t>«ԿԱՐ ՊԵՏՐՈԼ»</t>
  </si>
  <si>
    <t>01566381</t>
  </si>
  <si>
    <t>«ԷՍ ԹԻ ՍԵՐՎԻՍ»</t>
  </si>
  <si>
    <t>01286873</t>
  </si>
  <si>
    <t>«ԴԻՍՔՕ ԷՅ ԷՄ»</t>
  </si>
  <si>
    <t>04600132</t>
  </si>
  <si>
    <t>«ԲԱՂՐԱՄՅԱՆՇԻՆ»</t>
  </si>
  <si>
    <t>Լեռնագոգ</t>
  </si>
  <si>
    <t>00486186</t>
  </si>
  <si>
    <t>«ԷԼԵԿՏՐԱ-9»</t>
  </si>
  <si>
    <t>00475577</t>
  </si>
  <si>
    <t>«ԱՎՏՈՆԵՐԿՐՈՂ -10»</t>
  </si>
  <si>
    <t>05016056</t>
  </si>
  <si>
    <t>«ՏԱՏ ՍԱՅՔԼՍ»</t>
  </si>
  <si>
    <t>Գ.ՕՇԱԿԱՆ</t>
  </si>
  <si>
    <t>00862832</t>
  </si>
  <si>
    <t>«ՍԱՄՏԵՔՍ»</t>
  </si>
  <si>
    <t>00066784</t>
  </si>
  <si>
    <t>«ԹՈՒՖԵՆԿՅԱՆ ՀՈՍՓԻԹԱԼԻԹԻ»</t>
  </si>
  <si>
    <t>00255375</t>
  </si>
  <si>
    <t>«ԴԻԱՎԱՆՏ»</t>
  </si>
  <si>
    <t>00441458</t>
  </si>
  <si>
    <t>«ԿԱՐԴԻՆԱԼ ԻՆԹԵՐՆԵՅՇՆԼ»</t>
  </si>
  <si>
    <t>01547458</t>
  </si>
  <si>
    <t>«ԵՐԵՎԱՆԻ ՊԵՏԱԿԱՆ ՀԱՄԱԼՍԱՐԱՆԻ ՇՐՋԱՆԱՎԱՐՏՆԵՐԻ ՄԻԱՎՈՐՈՒՄ»</t>
  </si>
  <si>
    <t>02229376</t>
  </si>
  <si>
    <t>«ԻՆԺԳԱՐԱՆՏ»</t>
  </si>
  <si>
    <t>01263355</t>
  </si>
  <si>
    <t>«ՍՈՖԹ ԹՐԵՅԴ»</t>
  </si>
  <si>
    <t>02654035</t>
  </si>
  <si>
    <t>«ԿԱՊԻՏԱԼ ՄՈԹՈՐՍ»</t>
  </si>
  <si>
    <t>03524239</t>
  </si>
  <si>
    <t>«ՆԻԿՈԼԱ ԻՆԹԵՐՆԵՅՇՆԼ,ԱՐՄԵՆԻԱ»</t>
  </si>
  <si>
    <t>02648755</t>
  </si>
  <si>
    <t>«ՆՈՐՏԵՔՍ ԷՆՋԻՆԻՐԻՆԳ»</t>
  </si>
  <si>
    <t>01257241</t>
  </si>
  <si>
    <t>«ԼԱՏՏԵ»</t>
  </si>
  <si>
    <t>01815551</t>
  </si>
  <si>
    <t>«ՅՈՒՆԻՔՈՄՓ»</t>
  </si>
  <si>
    <t>02657137</t>
  </si>
  <si>
    <t>«ԱՐԱՐԱՏ ՔԵՆԻՆԳ ՖԵՔԹԸՐԻ»</t>
  </si>
  <si>
    <t>ԿԵՆՏՐՈՆ</t>
  </si>
  <si>
    <t>02524256</t>
  </si>
  <si>
    <t>ԱՐՏԷՔՍԻՄ</t>
  </si>
  <si>
    <t>02550373</t>
  </si>
  <si>
    <t>«ԱՐԱՐԱՏ ԻՆԿԱՍԱՑԻԱ»</t>
  </si>
  <si>
    <t>02809799</t>
  </si>
  <si>
    <t>«ՊՐՈՖՊԱՆԵԼ»</t>
  </si>
  <si>
    <t>01503749</t>
  </si>
  <si>
    <t>«ՎՆԱՍՎԱԾՔԱԲԱՆՈՒԹՅԱՆ ԵՎ ՕՐԹՈՊԵԴԻԱՅԻ ԳԻՏԱԿԱՆ ԿԵՆՏՐՈՆ»</t>
  </si>
  <si>
    <t>04726637</t>
  </si>
  <si>
    <t>«Տ.Ա.Մ.-ԳՐԵՅՆ»</t>
  </si>
  <si>
    <t>00835704</t>
  </si>
  <si>
    <t>«ՎԱԼԵՆՍԻԱ» Հ/Ձ</t>
  </si>
  <si>
    <t>07201821</t>
  </si>
  <si>
    <t>«ԴՈՒՍՏՐ ՄԵԼԱՆՅԱ»</t>
  </si>
  <si>
    <t>00096113</t>
  </si>
  <si>
    <t>ԿՆԱՈՒՖ ԱՐՄԵՆԻԱ</t>
  </si>
  <si>
    <t>00452333</t>
  </si>
  <si>
    <t>«ՏԱՐԱՍ»</t>
  </si>
  <si>
    <t>02599576</t>
  </si>
  <si>
    <t>«ԻՆԿՐԻՊՏ»</t>
  </si>
  <si>
    <t>00111893</t>
  </si>
  <si>
    <t>«ՍԼԱՎՄԵԴ ԲԺՇԿԱԿԱՆ ԿԵՆՏՐՈՆ»</t>
  </si>
  <si>
    <t>07622285</t>
  </si>
  <si>
    <t>«ԴԵՆԻԶ»</t>
  </si>
  <si>
    <t>03809635</t>
  </si>
  <si>
    <t>«ՍԱՐԿՈՊ» ՀԱՅ-ՌՈՒՍԱԿԱՆ ՀԱՄԱՏԵՂ ՁԵՌՆԱՐԿՈՒԹՅՈՒՆ</t>
  </si>
  <si>
    <t>Գ.ՀՈՎՏԱՇԱՏ</t>
  </si>
  <si>
    <t>01503576</t>
  </si>
  <si>
    <t>«ՄԱՏԵՆԱԴԱՐԱՆ» ՄԵՍՐՈՊ ՄԱՇՏՈՑԻ ԱՆՎԱՆ ՀԻՆ ՁԵՌԱԳՐԵՐԻ ԳԻՏԱՀԵՏԱԶՈՏԱԿԱՆ ԻՆՍՏԻՏՈՒՏ» ՀԻՄՆԱԴՐԱՄ</t>
  </si>
  <si>
    <t>04219544</t>
  </si>
  <si>
    <t>«Գ.Գ.Գ.ՄԱՆՈՒԿՅԱՆ»</t>
  </si>
  <si>
    <t>ՎԵՐԻՆ ԱՐՏԱՇԱՏ</t>
  </si>
  <si>
    <t>01201526</t>
  </si>
  <si>
    <t>«ԿԱՄՈՒՐՋՇԻՆ»</t>
  </si>
  <si>
    <t>00168957</t>
  </si>
  <si>
    <t>«ԿՐԻՍՊ»</t>
  </si>
  <si>
    <t>02690259</t>
  </si>
  <si>
    <t>«ԶԱՅԼԻՆՔՍ ԱՐՄԵՆԻԱ»</t>
  </si>
  <si>
    <t>02678487</t>
  </si>
  <si>
    <t>ԵՎՐԱՍԻԱԿԱՆ ՏՆՏԵՍԱԿԱՆ ՀԱՆՁՆԱԺՈՂՈՎ</t>
  </si>
  <si>
    <t>00868477</t>
  </si>
  <si>
    <t>«ԲԱՄԵԼԵՔՍ»</t>
  </si>
  <si>
    <t>ՆՈՐ ՆՈՐՔ</t>
  </si>
  <si>
    <t>03813477</t>
  </si>
  <si>
    <t>ԱՎՏՈՇԻՆԱ</t>
  </si>
  <si>
    <t>02508347</t>
  </si>
  <si>
    <t>«ՅՈՒՆԻՈՆ»</t>
  </si>
  <si>
    <t>01563873</t>
  </si>
  <si>
    <t>«ՌԵԶԻԴԵՆՍԻՍ ԸԹ ԿԱՍԿԱԴ»</t>
  </si>
  <si>
    <t>00075829</t>
  </si>
  <si>
    <t>«ՏԱՇԻՐ ԻՆՎԵՍՏ ԳՐՈՒՊ»</t>
  </si>
  <si>
    <t>00475611</t>
  </si>
  <si>
    <t>«ՀՈԳԵԿԱՆ ԱՌՈՂՋՈՒԹՅԱՆ ՊԱՀՊԱՆՄԱՆ ԱԶԳԱՅԻՆ ԿԵՆՏՐՈՆ»</t>
  </si>
  <si>
    <t>03549691</t>
  </si>
  <si>
    <t>«ՍՄԱՐԹԱԳՐՈ»</t>
  </si>
  <si>
    <t>04223034</t>
  </si>
  <si>
    <t>ԷԼԼ - ԳԱ - ՄԱՆ</t>
  </si>
  <si>
    <t>ԿԱՆԱՉԱՏ</t>
  </si>
  <si>
    <t>00910649</t>
  </si>
  <si>
    <t>«ՔՈԳՆԱՅԶ»</t>
  </si>
  <si>
    <t>04222788</t>
  </si>
  <si>
    <t>«ԱՐԳ-ԼԵՎ ԳԱԶ»</t>
  </si>
  <si>
    <t>05524005</t>
  </si>
  <si>
    <t>«ԼԵՆՏԵՔՍ»</t>
  </si>
  <si>
    <t>02244524</t>
  </si>
  <si>
    <t>ՎԵԿՏՈՐԱԼ</t>
  </si>
  <si>
    <t>01809336</t>
  </si>
  <si>
    <t>«ՀՐԱՇՔ ԱՅԳԻ»</t>
  </si>
  <si>
    <t>00180298</t>
  </si>
  <si>
    <t>«ՆՈՒՏՐԻԲԵՅԲԻ»</t>
  </si>
  <si>
    <t>01506755</t>
  </si>
  <si>
    <t>«ԲԱԴԱԼՅԱՆ ԵՂԲԱՅՐՆԵՐ»</t>
  </si>
  <si>
    <t>02500292</t>
  </si>
  <si>
    <t>«ԱԿԱԴԵՄԻԿՈՍ ԷՄԻԼ ԳԱԲՐԻԵԼՅԱՆԻ ԱՆՎԱՆ ԴԵՂԵՐԻ ԵՎ ԲԺՇԿԱԿԱՆ ՏԵԽՆՈԼՈԳԻԱՆԵՐԻ ՓՈՐՁԱԳԻՏԱԿԱՆ ԿԵՆՏՐՈՆ»</t>
  </si>
  <si>
    <t>04725368</t>
  </si>
  <si>
    <t>«ՍՈՒԱՐԴԻ» ԲԱԺՆԵՏԻՐԱԿԱՆ ԸՆԿԵՐՈՒԹՅԱՆ ՀԱՅԱՍՏԱՆՅԱՆ ՄԱՍՆԱՃՅՈՒՂ</t>
  </si>
  <si>
    <t>08415309</t>
  </si>
  <si>
    <t>&lt;ԿՈՄՍԱԼ&gt;</t>
  </si>
  <si>
    <t>Գ.ՋՐՎԵԺ</t>
  </si>
  <si>
    <t>00466172</t>
  </si>
  <si>
    <t>«ՖՈՒԴԱՐՄ»</t>
  </si>
  <si>
    <t>00102842</t>
  </si>
  <si>
    <t>«ՍԱՄ ԿԱՐ ՇԻՆ»</t>
  </si>
  <si>
    <t>06928741</t>
  </si>
  <si>
    <t>«ՍԵԶԱՄ-ԳԱԶ»</t>
  </si>
  <si>
    <t>01832575</t>
  </si>
  <si>
    <t>«ՋՈԼԻ ՖԵՄԻԼԻ»</t>
  </si>
  <si>
    <t>02270564</t>
  </si>
  <si>
    <t>«ՊՈՏԵՆՑԻԱԼ» ՍԱՀՄԱՆԱՓԱԿ ՊԱՏԱՍԽԱՆԱՏՎՈՒԹՅԱՄԲ ԸՆԿԵՐՈՒԹՅԱՆ ՀԱՅԱՍՏԱՆՅԱՆ ՄԱՍՆԱՃՅՈՒՂ</t>
  </si>
  <si>
    <t>02272921</t>
  </si>
  <si>
    <t>«ՊՈՊՈ ԳՐՈՒՊ»</t>
  </si>
  <si>
    <t>02281655</t>
  </si>
  <si>
    <t>«ՖՐԵՇ ՖՐՈՒԿՏ»</t>
  </si>
  <si>
    <t>01401592</t>
  </si>
  <si>
    <t>«ԳԱՕՄ ԳՐՈՒՊ»</t>
  </si>
  <si>
    <t>05504868</t>
  </si>
  <si>
    <t>«ՇԱՆԹ»</t>
  </si>
  <si>
    <t>04210867</t>
  </si>
  <si>
    <t>«ՇԱՀԱՐՏ»</t>
  </si>
  <si>
    <t>ք. Արտաշատ</t>
  </si>
  <si>
    <t>03547267</t>
  </si>
  <si>
    <t>«ԿԱՐԱՍ ԳՐՈՒՊ»</t>
  </si>
  <si>
    <t>00492369</t>
  </si>
  <si>
    <t>«ԳՈԼԴԵՆ ԹՐԵՅԴ»</t>
  </si>
  <si>
    <t>ԷՐԵԲՈՒՆԻ</t>
  </si>
  <si>
    <t>04233362</t>
  </si>
  <si>
    <t>«ԳՈԼԴԲԼԵՔ ՆԵՎՏ»</t>
  </si>
  <si>
    <t>02566649</t>
  </si>
  <si>
    <t>«ԹԵՐՄՈ-ԱՐ»</t>
  </si>
  <si>
    <t>02511239</t>
  </si>
  <si>
    <t>«ՀԱՅԲՈՒՍԱԿ» ՀԱՄԱԼՍԱՐԱՆ</t>
  </si>
  <si>
    <t>00083019</t>
  </si>
  <si>
    <t>«ՄԵԳՆԱ»</t>
  </si>
  <si>
    <t>03522199</t>
  </si>
  <si>
    <t>«ՌՈՒԲԻԿ ՀԱՐՈՒԹՅՈՒՆՅԱՆԻ ԱՆՎԱՆ  ԱԲՈՎՅԱՆԻ ԲԺՇԿԱԿԱՆ ԿԵՆՏՐՈՆ»</t>
  </si>
  <si>
    <t>02703369</t>
  </si>
  <si>
    <t>«ՊՐԵՍ ՍՏԵՆԴ»</t>
  </si>
  <si>
    <t>06946304</t>
  </si>
  <si>
    <t>«ԱՎԵՍՏԱ»</t>
  </si>
  <si>
    <t>05502348</t>
  </si>
  <si>
    <t>«ՇԻՐԱԿԻ Մ.ՆԱԼԲԱՆԴՅԱՆԻ ԱՆՎԱՆ ՊԵՏԱԿԱՆ ՀԱՄԱԼՍԱՐԱՆ» ՀԻՄՆԱԴՐԱՄ</t>
  </si>
  <si>
    <t>00040569</t>
  </si>
  <si>
    <t>«ԳՐԱՆԹ ԹՈՐՆԹՈՆ»</t>
  </si>
  <si>
    <t>04427404</t>
  </si>
  <si>
    <t>«ԿԱՌՈԼ»</t>
  </si>
  <si>
    <t>00206632</t>
  </si>
  <si>
    <t>«ՍԱԹ ԹՐԵՅԴ»</t>
  </si>
  <si>
    <t>ԱՐԱԲԿԻՐ</t>
  </si>
  <si>
    <t>00083051</t>
  </si>
  <si>
    <t>«ԱՔՌԱ ՔՐԵԴԻՏ ՌԵՓՈՐԹԻՆԳ»</t>
  </si>
  <si>
    <t>02679996</t>
  </si>
  <si>
    <t>«ՎԳՆ»</t>
  </si>
  <si>
    <t>01244413</t>
  </si>
  <si>
    <t>«ԱՎԱԳ ՇԻՆ»</t>
  </si>
  <si>
    <t>Երևան</t>
  </si>
  <si>
    <t>02234204</t>
  </si>
  <si>
    <t>«ԼԻՐ ՍԹԱՐ»</t>
  </si>
  <si>
    <t>02822744</t>
  </si>
  <si>
    <t>«ՖՈՐՎԱՐԴ»</t>
  </si>
  <si>
    <t>00162127</t>
  </si>
  <si>
    <t>«ՄԼԼ ԻՆԴԱՍԹՐԻԱԼ»</t>
  </si>
  <si>
    <t>00219641</t>
  </si>
  <si>
    <t>«ՍՏԱՆԴԱՐՏԱՑՄԱՆ ԵՎ ՉԱՓԱԳԻՏՈՒԹՅԱՆ ԱԶԳԱՅԻՆ ՄԱՐՄԻՆ»</t>
  </si>
  <si>
    <t>27966449</t>
  </si>
  <si>
    <t>ՄԻԽԱԻԼ ԺԵՐԵԲԿԻՆ</t>
  </si>
  <si>
    <t>01513552</t>
  </si>
  <si>
    <t>«ՀՈՐԻԶՈՆ»</t>
  </si>
  <si>
    <t>01202433</t>
  </si>
  <si>
    <t>«ԵՐԵՎԱՆՅԱՆ ԲԱԶԱԼՏ»</t>
  </si>
  <si>
    <t>01223415</t>
  </si>
  <si>
    <t>«ՀՈՎՆԱՆՅԱՆ ԻՆՏԵՐՆԵՅՇՆԼ»</t>
  </si>
  <si>
    <t>02656504</t>
  </si>
  <si>
    <t>«ՏԱՇԻՐ ԿԱՊԻՏԱԼ»</t>
  </si>
  <si>
    <t>02524317</t>
  </si>
  <si>
    <t>«ԵՐԷՆԵՐԳՈ»</t>
  </si>
  <si>
    <t>00902401</t>
  </si>
  <si>
    <t>«ՄԻԼԼԿԱԹ»</t>
  </si>
  <si>
    <t>03316094</t>
  </si>
  <si>
    <t>Ս.Լ.Լ.- ԳԱԶ</t>
  </si>
  <si>
    <t>Գ.ՊՌՈՇՅԱՆ</t>
  </si>
  <si>
    <t>02537694</t>
  </si>
  <si>
    <t>«ԱՎԱՄ ԳՐՈՒՊ»</t>
  </si>
  <si>
    <t>00442786</t>
  </si>
  <si>
    <t>ԳԵՎՈՐԳ ՉԱԹԱԼՅԱՆ</t>
  </si>
  <si>
    <t>00449313</t>
  </si>
  <si>
    <t>ՋԱԿՈ ԱՎՏՈԴԵՏ</t>
  </si>
  <si>
    <t>02609893</t>
  </si>
  <si>
    <t>«ԻՆՏԵՐՆԵՏ ՊՐՈՋԵՔՏՍ»</t>
  </si>
  <si>
    <t>02535097</t>
  </si>
  <si>
    <t>ԲՀԻ ՕԺԱՆԴԱԿՈՒԹՅԱՆ ՀԻՄ.ՀԱՅԿ.ՄԱՍ</t>
  </si>
  <si>
    <t>00009072</t>
  </si>
  <si>
    <t>«ՌԻՈ»</t>
  </si>
  <si>
    <t>00050649</t>
  </si>
  <si>
    <t>ՊՐՈՄ-ՏԵՍՏ</t>
  </si>
  <si>
    <t>09419341</t>
  </si>
  <si>
    <t>«ԳԵՎ-ՌԱԶ»</t>
  </si>
  <si>
    <t>Կապան</t>
  </si>
  <si>
    <t>00875439</t>
  </si>
  <si>
    <t>«ԵՐԵՎԱՆԻ ԱՎՏՈԲՈՒՍ»</t>
  </si>
  <si>
    <t>01271051</t>
  </si>
  <si>
    <t>«ՄՈՒԼՏԻ ՖՈՒԴ»</t>
  </si>
  <si>
    <t>06000013</t>
  </si>
  <si>
    <t>ԱՆԻ</t>
  </si>
  <si>
    <t>ՇԻՐԱԿԱՎԱՆ</t>
  </si>
  <si>
    <t>03515271</t>
  </si>
  <si>
    <t>«ՍՈՍԻ-97»</t>
  </si>
  <si>
    <t>Աբովյան</t>
  </si>
  <si>
    <t>03517269</t>
  </si>
  <si>
    <t>«ՍՕՍ-ՄԱՆԿԱԿԱՆ ԳՅՈՒՂԵՐ» ՀԱՅԿԱԿԱՆ ԲԱՐԵԳՈՐԾԱԿԱՆ ՀԻՄՆԱԴՐԱՄ</t>
  </si>
  <si>
    <t>00930996</t>
  </si>
  <si>
    <t>«ՐՈՒԹ ԱՅԹԻԷՍՓԻ»</t>
  </si>
  <si>
    <t>01806639</t>
  </si>
  <si>
    <t>ԱՊԱՎԵՆ   ՏԵՐՄԻՆԱԼ</t>
  </si>
  <si>
    <t>02628182</t>
  </si>
  <si>
    <t>«ՕՐԱՔԼ ԱՐ ԸՆԴ ԴԻ»</t>
  </si>
  <si>
    <t>02676172</t>
  </si>
  <si>
    <t>«ԴԻՋԻԹԵՔ ԷՅԷՄ»</t>
  </si>
  <si>
    <t>01003221</t>
  </si>
  <si>
    <t>ԲԻՆԱՄ</t>
  </si>
  <si>
    <t>01541435</t>
  </si>
  <si>
    <t>«ՀԱՅԱՍՏԱՆԻ ՀԱՆՐԱՅԻՆ ՌԱԴԻՈԸՆԿԵՐՈՒԹՅՈՒՆ»</t>
  </si>
  <si>
    <t>02579983</t>
  </si>
  <si>
    <t>«ԵՐԵՎԱՆԻ ՇՈԿՈԼԱԴԻ ԳՈՐԾԱՐԱՆ»</t>
  </si>
  <si>
    <t>00456619</t>
  </si>
  <si>
    <t>ՊԵՆՈՏԵՔՍ</t>
  </si>
  <si>
    <t>04431307</t>
  </si>
  <si>
    <t>«ՀՌԻՓԱՆՈՒՇ»</t>
  </si>
  <si>
    <t>02505735</t>
  </si>
  <si>
    <t>«ԱՐՖԱՐՄԱՑԻԱ»</t>
  </si>
  <si>
    <t>00160345</t>
  </si>
  <si>
    <t>«ՏՐՈՊԻԿԱ»</t>
  </si>
  <si>
    <t>01201819</t>
  </si>
  <si>
    <t>«ՍՏԵԿՈ»</t>
  </si>
  <si>
    <t>02561171</t>
  </si>
  <si>
    <t>ԱՄԻԴԱ</t>
  </si>
  <si>
    <t>01288759</t>
  </si>
  <si>
    <t>«ՆՈՐՇԻՆ»</t>
  </si>
  <si>
    <t>01255701</t>
  </si>
  <si>
    <t>ԷԿՈՄԻՔՍ</t>
  </si>
  <si>
    <t>04106807</t>
  </si>
  <si>
    <t>«ԱՐԱՐԱՏԻ ԳԻՆՈՒ ԳՈՐԾԱՐԱՆ»</t>
  </si>
  <si>
    <t>02645291</t>
  </si>
  <si>
    <t>«ՍԻՆՈՀԻԴՐՈ ՔՈՐՓՈՐԵՅՇՆ» ՍՊԸ ՀԱՅԱՍՏԱՆՅԱՆ ՄԱՍՆԱՃՅՈՒՂ</t>
  </si>
  <si>
    <t>02553467</t>
  </si>
  <si>
    <t>«ԿԵԼԼԻ ԵՎ ՎԻԼԻԱՄՍ»</t>
  </si>
  <si>
    <t>01801041</t>
  </si>
  <si>
    <t>«ՌԱՖԱՅԵԼ-ՏԱԹԵՎ»</t>
  </si>
  <si>
    <t>02280138</t>
  </si>
  <si>
    <t>«ՍԱՐՏԵՔՍ»</t>
  </si>
  <si>
    <t>01202364</t>
  </si>
  <si>
    <t>«Ա.Ի.ԱԼԻԽԱՆՅԱՆԻ ԱՆՎԱՆ ԱԶԳԱՅԻՆ ԳԻՏԱԿԱՆ ԼԱԲՈՐԱՏՈՐԻԱ (ԵՐԵՎԱՆԻ ՖԻԶԻԿԱՅԻ ԻՆՍՏԻՏՈՒՏ)»</t>
  </si>
  <si>
    <t>00105987</t>
  </si>
  <si>
    <t>ԶԵՅԹՈՒՆ ՍՎԻԹ</t>
  </si>
  <si>
    <t>03813125</t>
  </si>
  <si>
    <t>«ԷՅ ԷԼ ՎԻ»</t>
  </si>
  <si>
    <t>ՍԻՓԱՆԻԿ</t>
  </si>
  <si>
    <t>05542133</t>
  </si>
  <si>
    <t>«ԳԻԳԱ ՖԱՐՄ»</t>
  </si>
  <si>
    <t>01548908</t>
  </si>
  <si>
    <t>«ՍՄԱՐԹԼԱՅՆ»</t>
  </si>
  <si>
    <t>01002597</t>
  </si>
  <si>
    <t>«ՔԱՆԱՔԵՌ-ԶԵՅԹՈՒՆ» ԲԺՇԿԱԿԱՆ ԿԵՆՏՐՈՆ</t>
  </si>
  <si>
    <t>07905342</t>
  </si>
  <si>
    <t>«ՖԻԼԻՇԻՆ»</t>
  </si>
  <si>
    <t>ՀԱՂԱՐԾԻՆ</t>
  </si>
  <si>
    <t>00442109</t>
  </si>
  <si>
    <t>«ԳԵՊՈՏԱՆԻՔ»</t>
  </si>
  <si>
    <t>09420382</t>
  </si>
  <si>
    <t>«ԿԱՊԱՆԻ ԲԺՇԿԱԿԱՆ ԿԵՆՏՐՈՆ»</t>
  </si>
  <si>
    <t>ՍՅՈՒՆԻՔ</t>
  </si>
  <si>
    <t>01236166</t>
  </si>
  <si>
    <t>«ԷՅԴԻԷՖ ՇՈՓՍ»</t>
  </si>
  <si>
    <t>06958414</t>
  </si>
  <si>
    <t>«ԳՈԼԴ ՖՐՈՒՏՏ»</t>
  </si>
  <si>
    <t>01848257</t>
  </si>
  <si>
    <t>«ՏՈՍՊ ԳՐՈՒՊ»</t>
  </si>
  <si>
    <t>03534945</t>
  </si>
  <si>
    <t>«ԻՆՏԵՐՍԵՐՎԻՍ ՄԵԿ»</t>
  </si>
  <si>
    <t>02619501</t>
  </si>
  <si>
    <t>«ՇՈԿՈ»</t>
  </si>
  <si>
    <t>04427471</t>
  </si>
  <si>
    <t>«ՄԱՐԿՈ»</t>
  </si>
  <si>
    <t>08205134</t>
  </si>
  <si>
    <t>«ՇԱՆԹ_ՍԵՅՐԱՆ»</t>
  </si>
  <si>
    <t>ՎԵՐԻՆ ԳԵՏԱՇԵՆ</t>
  </si>
  <si>
    <t>02700216</t>
  </si>
  <si>
    <t>«ՆՈՐՄԵԴ»</t>
  </si>
  <si>
    <t>02569999</t>
  </si>
  <si>
    <t>«ԱՐԻՆՏԵՐԼԵՎ»</t>
  </si>
  <si>
    <t>00154799</t>
  </si>
  <si>
    <t>«ՆԱՏԱԼԻ ՖԱՐՄ ԴԵՂԱՏՈՒՆ»</t>
  </si>
  <si>
    <t>00801721</t>
  </si>
  <si>
    <t>«ՀՈՐԻԶՈՆ-95»</t>
  </si>
  <si>
    <t>20170008</t>
  </si>
  <si>
    <t>ՎԱՀՐԱՄ ԼԱՉԻՆՅԱՆ ԼԱՉԻՆԻ</t>
  </si>
  <si>
    <t>06953067</t>
  </si>
  <si>
    <t>«ՏԱՇԻՐ-ԿԱՐ»</t>
  </si>
  <si>
    <t>00095651</t>
  </si>
  <si>
    <t>ԼՈԿԱՏՈՐ</t>
  </si>
  <si>
    <t>03017721</t>
  </si>
  <si>
    <t>«ՀՐԱԶԴԱՆԻ ԲԺՇԿԱԿԱՆ ԿԵՆՏՐՈՆ»</t>
  </si>
  <si>
    <t>00063125</t>
  </si>
  <si>
    <t>«ԲԱԶԵՆՔ»</t>
  </si>
  <si>
    <t>02635581</t>
  </si>
  <si>
    <t>«ՕՀԱՆՅԱՆ ԲՐԵՆԴԻ ԿՈՄՊԱՆԻ» ՓԱԿ ԲԱԺՆԵՏԻՐԱԿԱՆ ԸՆԿԵՐՈՒԹՅԱՆ ԵՐԵՎԱՆՅԱՆ ՄԱՍՆԱՃՅՈՒՂ</t>
  </si>
  <si>
    <t>00216507</t>
  </si>
  <si>
    <t>«ԱՐՄՏԵԿ ԱՎՏՈ»</t>
  </si>
  <si>
    <t>01267191</t>
  </si>
  <si>
    <t>«ԿԵՆՑԱՂԱՅԻՆ ՔԻՄԻԱՅԻ ԳՈՐԾԱՐԱՆ»</t>
  </si>
  <si>
    <t>00123438</t>
  </si>
  <si>
    <t>«Ա.Մ.Պ.»</t>
  </si>
  <si>
    <t>02569972</t>
  </si>
  <si>
    <t>«ՀԱՅԱՍՏԱՆԻ ՄԱՆՈՒԿՆԵՐ» ԲԱՐԵԳՈՐԾԱԿԱՆ ՀԻՄՆԱԴՐԱՄ</t>
  </si>
  <si>
    <t>02643751</t>
  </si>
  <si>
    <t>«ԴԸ  ՀՈՌԵԿԱ»</t>
  </si>
  <si>
    <t>04105176</t>
  </si>
  <si>
    <t>ԳԱԼԻՔ</t>
  </si>
  <si>
    <t>00199673</t>
  </si>
  <si>
    <t>«ԲԵԼՋԻԱՆ ՄԻԹ»</t>
  </si>
  <si>
    <t>02255296</t>
  </si>
  <si>
    <t>ԵՎՐՈ  ՏՐԱԿ</t>
  </si>
  <si>
    <t>00075579</t>
  </si>
  <si>
    <t>«ԷԼՍԻ ՍՏԻԼ»</t>
  </si>
  <si>
    <t>00416445</t>
  </si>
  <si>
    <t>«ՍԻԱՄՍ»</t>
  </si>
  <si>
    <t>00914503</t>
  </si>
  <si>
    <t>«ՍԱՆԻ ՕՍԻՊՅԱՆ»</t>
  </si>
  <si>
    <t>00852331</t>
  </si>
  <si>
    <t>«ԿԱԼԻՆԱ-ԴՎԻՆ»</t>
  </si>
  <si>
    <t>02671091</t>
  </si>
  <si>
    <t>«ԹՐԵՅԴ ԻՆՎԵՍՏ»</t>
  </si>
  <si>
    <t>00459729</t>
  </si>
  <si>
    <t>«ԻՆՏԵՐՖՈՒՌ»</t>
  </si>
  <si>
    <t>03536288</t>
  </si>
  <si>
    <t>«ԹՈՓ ՇԻՆՏԵԽ»</t>
  </si>
  <si>
    <t>ՋՐՎԵԺ</t>
  </si>
  <si>
    <t>00473917</t>
  </si>
  <si>
    <t>«ԿԱՅԾԱՂԲՅՈՒՐ»</t>
  </si>
  <si>
    <t>01271352</t>
  </si>
  <si>
    <t>«ԱՐԻԴԵՍ»</t>
  </si>
  <si>
    <t>00048483</t>
  </si>
  <si>
    <t>«ԿՈՄՖՈՐՏ Ռ ԵՎ Վ»</t>
  </si>
  <si>
    <t>00473169</t>
  </si>
  <si>
    <t>ՕԲՈՐՈՆ ՏԵՔՍՏԻԼ</t>
  </si>
  <si>
    <t>06108585</t>
  </si>
  <si>
    <t>«ՆԱՐԱՎ»</t>
  </si>
  <si>
    <t>ԱՐԹԻԿ</t>
  </si>
  <si>
    <t>02621811</t>
  </si>
  <si>
    <t>«ԱԶՈՒՐԻՏ»</t>
  </si>
  <si>
    <t>01200017</t>
  </si>
  <si>
    <t>«ԼԻԼԻԹ-87»</t>
  </si>
  <si>
    <t>00148874</t>
  </si>
  <si>
    <t>«ՏՐԱՆՍ ՀՈԼԴԻՆԳ»</t>
  </si>
  <si>
    <t>02576074</t>
  </si>
  <si>
    <t>«ՏԻԵՌԱՍ ԴԵ ԱՐՄԵՆԻԱ»</t>
  </si>
  <si>
    <t>08208958</t>
  </si>
  <si>
    <t>«ԿՈՆՏԵ ԷԼԵԳԱՆՏ»</t>
  </si>
  <si>
    <t>ԱՍՏՂԱՁՈՐ</t>
  </si>
  <si>
    <t>01564687</t>
  </si>
  <si>
    <t>ՄՈՆՏ</t>
  </si>
  <si>
    <t>01235765</t>
  </si>
  <si>
    <t>ՈՍԿԵ ԳԱԳԱԹ</t>
  </si>
  <si>
    <t>00175506</t>
  </si>
  <si>
    <t>«ԹԱՅԴՓՈՒԼ ԼԱԲՍ ԵՎՐՈՊԱ»</t>
  </si>
  <si>
    <t>09402057</t>
  </si>
  <si>
    <t>ԿԱՊԱՆԻ ՃԱՆԱՊԱՐՀՆԵՐԻ ՇԱՀԱԳՈՐԾՄԱՆ  ԵՎ ՇԻՆԱՐԱՐԱԿԱՆ</t>
  </si>
  <si>
    <t>01285958</t>
  </si>
  <si>
    <t>«ՄԱՅ ԿՈՖԵ»</t>
  </si>
  <si>
    <t>03012667</t>
  </si>
  <si>
    <t>«ԺԱԿ ԵՎ ԳՈՌ»</t>
  </si>
  <si>
    <t>02673501</t>
  </si>
  <si>
    <t>Էյփլ Դիստրիբյուշն Ինտերնեյշնլ</t>
  </si>
  <si>
    <t>02234263</t>
  </si>
  <si>
    <t>«ՖԵՐՈՆ»</t>
  </si>
  <si>
    <t>01235171</t>
  </si>
  <si>
    <t>ՎԱՍԱՆԱՎԻ</t>
  </si>
  <si>
    <t>00447635</t>
  </si>
  <si>
    <t>ՖԱՐՄ ԿՐԵԴԻՏ ԱՐՄԵՆԻԱ ՈՒՎԿ</t>
  </si>
  <si>
    <t>01505821</t>
  </si>
  <si>
    <t>«ՀԱՅԱՍՏԱՆԻ ՖԻԶԻԿԱԿԱՆ ԿՈՒԼՏՈՒՐԱՅԻ ԵՎ ՍՊՈՐՏԻ ՊԵՏԱԿԱՆ ԻՆՍՏԻՏՈՒՏ» ՀԻՄՆԱԴՐԱՄ</t>
  </si>
  <si>
    <t>02552395</t>
  </si>
  <si>
    <t>«ԱԿԱՆԱԹ»</t>
  </si>
  <si>
    <t>02708242</t>
  </si>
  <si>
    <t>«ՏՍՏ»</t>
  </si>
  <si>
    <t>04425287</t>
  </si>
  <si>
    <t>«ՄԳ ԹՐԵՅԴԻՆԳ»</t>
  </si>
  <si>
    <t>ԱՐԳԱՎԱՆԴ</t>
  </si>
  <si>
    <t>01570534</t>
  </si>
  <si>
    <t>«ՎԱՅՆՎՈՐՔՍ»</t>
  </si>
  <si>
    <t>01000327</t>
  </si>
  <si>
    <t>«ՏԵՔՍՈՒՈՐԼԴ»</t>
  </si>
  <si>
    <t>02567316</t>
  </si>
  <si>
    <t>«Մ.Լ.Ն.ՖԱՐՄ»</t>
  </si>
  <si>
    <t>02591196</t>
  </si>
  <si>
    <t>«ԼԵՌՆԱՏՈՒՐ»</t>
  </si>
  <si>
    <t>01002296</t>
  </si>
  <si>
    <t>«ՀԱՅԱՍՏԱՆՈՒՄ ՖՐԱՆՍԻԱԿԱՆ ՀԱՄԱԼՍԱՐԱՆ» ՀԻՄՆԱԴՐԱՄ</t>
  </si>
  <si>
    <t>07800509</t>
  </si>
  <si>
    <t>ՏԱՎՈՒՇԻ ՃԱՆ. ՇԱՀԱԳՈՐԾ. ԵՎ ՇԻՆԱՐԱՐՈՒԹ.</t>
  </si>
  <si>
    <t>ԲԵՐԴ</t>
  </si>
  <si>
    <t>01241106</t>
  </si>
  <si>
    <t>«ԱՐՄՍՎԻԹ»</t>
  </si>
  <si>
    <t>02574465</t>
  </si>
  <si>
    <t>«ԱՐՄԵՆԻԱ ԻՆՇՈՒՐԱՆՍ» ԱՊԱՀՈՎԱԳՐԱԿԱՆ</t>
  </si>
  <si>
    <t>02200642</t>
  </si>
  <si>
    <t>«ԱԿԱՐ»</t>
  </si>
  <si>
    <t>00913338</t>
  </si>
  <si>
    <t>«ԱԿՈՒԱ»</t>
  </si>
  <si>
    <t>02246589</t>
  </si>
  <si>
    <t>«ԱՐՏ-ԹԱՄ»</t>
  </si>
  <si>
    <t>00804703</t>
  </si>
  <si>
    <t>«ԱՐԹՄԵԴ» ԲԺՇԿԱԿԱՆ ՎԵՐԱԿԱՆԳՆՈՂԱԿԱՆ ԿԵՆՏՐՈՆ</t>
  </si>
  <si>
    <t>02710054</t>
  </si>
  <si>
    <t>«ԼԻՃՔՎԱԶ»</t>
  </si>
  <si>
    <t>04219973</t>
  </si>
  <si>
    <t>«ՇԱՀՈՒՄՅԱՆ-ԳԱԶ»</t>
  </si>
  <si>
    <t>ՇԱՀՈՒՄՅԱՆ</t>
  </si>
  <si>
    <t>02550991</t>
  </si>
  <si>
    <t>«ԿՐԹԱԿԱՆ ԾՐԱԳՐԵՐԻ ԿԵՆՏՐՈՆ» ԾՐԱԳՐԻ ԻՐԱԿԱՆԱՑՄԱՆ ԳՐԱՍԵՆՅԱԿ ՊԵՏԱԿԱՆ</t>
  </si>
  <si>
    <t>06958904</t>
  </si>
  <si>
    <t>«ՖՐՈՒԿՏ ԷՔՍՊՈ»</t>
  </si>
  <si>
    <t>00140486</t>
  </si>
  <si>
    <t>«ՍՊԵԱ ԻՆՋԻՆԻՐԻՆԳ Ս.Պ.Ա.»-Ի ՀԱՅԱՍՏԱՆՅԱՆ ՄԱՍՆԱՃՅՈՒՂ</t>
  </si>
  <si>
    <t>00021334</t>
  </si>
  <si>
    <t>«ԼԵՎՈՆ ԵՎ ԼԱՄԱՐԱ» ԴԵՂԱՏՈՒՆ</t>
  </si>
  <si>
    <t>02808881</t>
  </si>
  <si>
    <t>«ՌԵԳՈՒԼՈՒՍ»</t>
  </si>
  <si>
    <t>01554332</t>
  </si>
  <si>
    <t>«Ի ԷՄ ՍԻ»</t>
  </si>
  <si>
    <t>09214743</t>
  </si>
  <si>
    <t>«ԿԱՐՀԱՍ»</t>
  </si>
  <si>
    <t>02273469</t>
  </si>
  <si>
    <t>«ՖԱՎՈՐԻՏ ՀՈԼԴԻՆԳ»</t>
  </si>
  <si>
    <t>01569792</t>
  </si>
  <si>
    <t>«ԲԻ-ԴԻ-Օ ԱՐՄԵՆԻԱ»</t>
  </si>
  <si>
    <t>03514553</t>
  </si>
  <si>
    <t>«ԲՅՈՒՐԵՂ ԱԼԿՈ»</t>
  </si>
  <si>
    <t>ԲՅՈՒՐԵՂԱՎԱՆ</t>
  </si>
  <si>
    <t>02642604</t>
  </si>
  <si>
    <t>«ԳՐԻՆ ԷՆԵՐՋԻ ԱՄԵՐԻԿՅԱՆ ԿՈՆՑԵՌՆ»</t>
  </si>
  <si>
    <t>00902015</t>
  </si>
  <si>
    <t>«Տ-ՄԵՏԱԼ»</t>
  </si>
  <si>
    <t>02234324</t>
  </si>
  <si>
    <t>ՄԵԳԱ ՇԻՆ</t>
  </si>
  <si>
    <t>02235575</t>
  </si>
  <si>
    <t>«ԱԶԱԴ ՖԱՐՄԱՍՅՈՒԹԻՔԼԶ»</t>
  </si>
  <si>
    <t>05015828</t>
  </si>
  <si>
    <t>«ԳԵԼԻԵԳՈՒԶԱՆ»</t>
  </si>
  <si>
    <t>00471163</t>
  </si>
  <si>
    <t>«ՄԵՔՍԻԿՈ»</t>
  </si>
  <si>
    <t>00080346</t>
  </si>
  <si>
    <t>ՆՈՐԱՄՈՒՏ</t>
  </si>
  <si>
    <t>00098505</t>
  </si>
  <si>
    <t>«ՎԻ ԸՆԴ ԲԻ ՍԹԱՅԼ»</t>
  </si>
  <si>
    <t>00450096</t>
  </si>
  <si>
    <t>ԱՐՄԵՆԲՐՈԿ</t>
  </si>
  <si>
    <t>01202897</t>
  </si>
  <si>
    <t>«ԴԱՆ-ԴԵՍԵՐՏ»</t>
  </si>
  <si>
    <t>02596346</t>
  </si>
  <si>
    <t>«ՎԱԵԼԿՈՆ»</t>
  </si>
  <si>
    <t>03541313</t>
  </si>
  <si>
    <t>«ՌՈՒՄԲԱ»</t>
  </si>
  <si>
    <t>00130888</t>
  </si>
  <si>
    <t>«ԷՅ ԸՆԴ ԷՅ ՍԱՖԱՐԻ»</t>
  </si>
  <si>
    <t>00901279</t>
  </si>
  <si>
    <t>«ԳԱՅՌՈԲ»</t>
  </si>
  <si>
    <t>57353017</t>
  </si>
  <si>
    <t>ԱԼԵՔՍԱՆԴՐ ՄԵՐԿՈՒԼՈՎ</t>
  </si>
  <si>
    <t>02636525</t>
  </si>
  <si>
    <t>«ՍՄՏ-ԲԵՍՏ»</t>
  </si>
  <si>
    <t>01246787</t>
  </si>
  <si>
    <t>«ԼՈԳԻՆՎԵՍՏ»</t>
  </si>
  <si>
    <t>00924333</t>
  </si>
  <si>
    <t>«ԿՈՆՏՈՒՐ»</t>
  </si>
  <si>
    <t>02587972</t>
  </si>
  <si>
    <t>«ԳԵԴԵՈՆ ՌԻԽՏԵՐ» ԴԵՂԱՏՈՒՆ ՀԱՄԱՏԵՂ ՁԵՌՆԱՐԿՈՒԹՅՈՒՆ</t>
  </si>
  <si>
    <t>02639446</t>
  </si>
  <si>
    <t>«ՍԵՎԵՐՍՏՐՈՅ»</t>
  </si>
  <si>
    <t>00457164</t>
  </si>
  <si>
    <t>«ՄԱՖ ԳՐՈՒՊ»</t>
  </si>
  <si>
    <t>00110152</t>
  </si>
  <si>
    <t>«ՅՈՒՆԻՔ» ԽՈՐՀՐԴԱՏՎԱԿԱՆ ԽՈՒՄԲ</t>
  </si>
  <si>
    <t>02622332</t>
  </si>
  <si>
    <t>«ԷԳԻՍ ԻՆԹԵՐՆԵՅՇՆԼ ԸՆԿԵՐՈՒԹՅԱՆ ՀԱՅԱՍՏԱՆՅԱՆ ՄԱՍՆԱՃՅՈՒՂ»</t>
  </si>
  <si>
    <t>01816562</t>
  </si>
  <si>
    <t>«ՖԱՐՄ-ՍԵՐՎԻՍ»</t>
  </si>
  <si>
    <t>02663216</t>
  </si>
  <si>
    <t>«ՎԻՆԵԹԻ ԷՅԷՄ»</t>
  </si>
  <si>
    <t>08210623</t>
  </si>
  <si>
    <t>«ՄԱՐՏՈՒՆՈՒ ԲԺՇԿԱԿԱՆ ԿԵՆՏՐՈՆ»</t>
  </si>
  <si>
    <t>ՄԱՐՏՈՒՆԻ</t>
  </si>
  <si>
    <t>05523921</t>
  </si>
  <si>
    <t>«ԱՐԱՐԱՏ» ՍՆՆԴԻ ԿՈՄԲԻՆԱՏ</t>
  </si>
  <si>
    <t>02551341</t>
  </si>
  <si>
    <t>ՍԻԼ ԻՆՇՈՒՐԱՆՍ ԱՊԱՀՈՎԱԳՐԱԿԱՆ</t>
  </si>
  <si>
    <t>03500826</t>
  </si>
  <si>
    <t>«ՉԱՆԱԽ»</t>
  </si>
  <si>
    <t>Գ.ԶՈՎՔ</t>
  </si>
  <si>
    <t>00129804</t>
  </si>
  <si>
    <t>ԷՅ ԲԻ ՍԻ ՖԱՐՄԱՑԻԱ</t>
  </si>
  <si>
    <t>02651972</t>
  </si>
  <si>
    <t>«ԷՆԵՐԳԱԻՄՊԷՔՍ»</t>
  </si>
  <si>
    <t>00873862</t>
  </si>
  <si>
    <t>«ԱՅԲ ԿՐԹԱԿԱՆ ՀԱՆԳՈՒՅՑ» ՀԻՄՆԱԴՐԱՄ</t>
  </si>
  <si>
    <t>00127809</t>
  </si>
  <si>
    <t>«ՖՌԵՇ ՖՐՈԶԵՆ»</t>
  </si>
  <si>
    <t>01284414</t>
  </si>
  <si>
    <t>«ՀԱՅԿ ԵՎ ՌԱՖԱՅԵԼ»</t>
  </si>
  <si>
    <t>02810152</t>
  </si>
  <si>
    <t>«ՄԵՅՋՈՐԵԼ ԱՐՄԵՆԻԱ»</t>
  </si>
  <si>
    <t>05008634</t>
  </si>
  <si>
    <t>«ԱՆԻՊԼԱՍՏ»</t>
  </si>
  <si>
    <t>02707093</t>
  </si>
  <si>
    <t>«ԷԼԵԿՏՐՈՆԱՅԻՆ ԿԱՌԱՎԱՐՄԱՆ ԵՆԹԱԿԱՌՈՒՑՎԱԾՔՆԵՐԻ ՆԵՐԴՐՄԱՆ ԳՐԱՍԵՆՅԱԿ»</t>
  </si>
  <si>
    <t>01253893</t>
  </si>
  <si>
    <t>ՎՎ ԻՆՇՈՒՐԱՆՍ</t>
  </si>
  <si>
    <t>02671187</t>
  </si>
  <si>
    <t>«ԱՐԱՐԱՏ-ԱՐՄԵՆԻԱ ՖՈՒՏԲՈԼԱՅԻՆ ԱԿՈՒՄԲ»</t>
  </si>
  <si>
    <t>01230212</t>
  </si>
  <si>
    <t>ԱԼՖԱՍԵՔՅՈՒՐԻԹԻԶ</t>
  </si>
  <si>
    <t>01834562</t>
  </si>
  <si>
    <t>«ԿՐԱՍԿԻ ՍԵՅՍԻ»</t>
  </si>
  <si>
    <t>00141574</t>
  </si>
  <si>
    <t>«ՓՐԱԵՄԻՈՒՄ ՌԱ»</t>
  </si>
  <si>
    <t>04715021</t>
  </si>
  <si>
    <t>«ԽՃԱՔԱՐ-ՄՈՒՍԱ»</t>
  </si>
  <si>
    <t>ԷՋՄԻԱԾԻՆ</t>
  </si>
  <si>
    <t>00019746</t>
  </si>
  <si>
    <t>«ՍՈՖԱԴ»</t>
  </si>
  <si>
    <t>01849148</t>
  </si>
  <si>
    <t>«ՓԻ-ՍԻ ԷԼԵԿՏՐՈՆԻԿՍ»</t>
  </si>
  <si>
    <t>01541443</t>
  </si>
  <si>
    <t>ՀԱՅ-ԱՄԵՐԻԿՅԱՆ ԱՌՈՂՋՈՒԹՅԱՆ ԿԵՆՏՐՈՆ</t>
  </si>
  <si>
    <t>00433863</t>
  </si>
  <si>
    <t>«ԷՍԶԵԹ ՖԱՐՄԱ»</t>
  </si>
  <si>
    <t>02623575</t>
  </si>
  <si>
    <t>«ԱՄՈՒՆԴԻ-ԱԿԲԱ ԱՍԵԹ ՄԵՆԵՋՄԵՆԹ»</t>
  </si>
  <si>
    <t>02253103</t>
  </si>
  <si>
    <t>«ԳՈՒԳԱՐՏ ԿԱՀՈՒՅՔ»</t>
  </si>
  <si>
    <t>02659649</t>
  </si>
  <si>
    <t>«ԱԼԵՔՍԱՆԴՐ ՀՈԹԵԼ»</t>
  </si>
  <si>
    <t>02247634</t>
  </si>
  <si>
    <t>«ԹՈՒՂԹԱՐԴ-ՏԱՐԱ»</t>
  </si>
  <si>
    <t>00094014</t>
  </si>
  <si>
    <t>«ԴԵԼՖՈՒՍ»</t>
  </si>
  <si>
    <t>04228733</t>
  </si>
  <si>
    <t>«ՌԵՆՅՈՒԱԲԼ ՔՈՔԱՍԸՍ ՔՈՐՓՈՐԵՅՇՆ»</t>
  </si>
  <si>
    <t>ՄՐԳԱՎԱՆ</t>
  </si>
  <si>
    <t>02200951</t>
  </si>
  <si>
    <t>«ՎԻԱՍՖԵՐ ՏԵԽՆՈՊԱՐԿ»</t>
  </si>
  <si>
    <t>00032803</t>
  </si>
  <si>
    <t>ԱՄԵՐԻԿԱՅԻ  ՀԱՅ ԱՎԵՏԱՐԱՆ.ԸՆԿ.ՀԱՅ.ՄԱՍՆ.</t>
  </si>
  <si>
    <t>02669702</t>
  </si>
  <si>
    <t>«ՎԵԻՐ ՄԻՆԵՐԱԼԶ ԱՐՄԵՆԻԱ»</t>
  </si>
  <si>
    <t>00111086</t>
  </si>
  <si>
    <t>«ՀՈՄԲԵՅՍ»</t>
  </si>
  <si>
    <t>00019333</t>
  </si>
  <si>
    <t>«ԼԱՆՍ»</t>
  </si>
  <si>
    <t>00128482</t>
  </si>
  <si>
    <t>ՖԱԼԿՈՆ</t>
  </si>
  <si>
    <t>03313791</t>
  </si>
  <si>
    <t>«ՊԼԵՆԻՈՒՄ»</t>
  </si>
  <si>
    <t>37489811</t>
  </si>
  <si>
    <t>ԴԵՐԵՆԻԿ ՀԱՅՐԱՊԵՏՅԱՆ ԳԱՐԵԳԻՆԻ</t>
  </si>
  <si>
    <t>02628286</t>
  </si>
  <si>
    <t>ԶԲՈՍԱՇՐՋՈՒԹՅԱՆ ԵՎ ՔԱՂԱՔԱՇԻՆՈՒԹՅԱՆ ԲԱՐԵԳՈՐԾԱԿԱՆ ՀԻՄՆԱԴՐԱՄ</t>
  </si>
  <si>
    <t>01551489</t>
  </si>
  <si>
    <t>«ԱՄԲԵՐԴ ՀԷԿ»</t>
  </si>
  <si>
    <t>27958897</t>
  </si>
  <si>
    <t>ՔՐԻՍՏՈՖ ՄԱՐՏԻՆ ՍՊԵԿ</t>
  </si>
  <si>
    <t>02623018</t>
  </si>
  <si>
    <t>«ԷՍԷՌ»</t>
  </si>
  <si>
    <t>01226155</t>
  </si>
  <si>
    <t>«ԱՌԱՋԱՏԱՐ ՏԵԽՆՈԼՈԳԻԱՆԵՐԻ ՁԵՌՆԱՐԿՈՒԹՅՈՒՆՆԵՐԻ ՄԻՈՒԹՅՈՒՆ»</t>
  </si>
  <si>
    <t>04234631</t>
  </si>
  <si>
    <t>«ՍԱՐԴ ՏՐԱՆՍ»</t>
  </si>
  <si>
    <t>02237021</t>
  </si>
  <si>
    <t>ԲԵՅԲԻ-ՍԻՄ</t>
  </si>
  <si>
    <t>04726653</t>
  </si>
  <si>
    <t>«ԷՄ ԷՆ ԲԻ»</t>
  </si>
  <si>
    <t>02263053</t>
  </si>
  <si>
    <t>«ԷԿՈԲԱԼՏ-Ա»</t>
  </si>
  <si>
    <t>00009381</t>
  </si>
  <si>
    <t>«ԵՐԵՎԱՆՏՐԱՆՍ»</t>
  </si>
  <si>
    <t>02825399</t>
  </si>
  <si>
    <t>«ԹԻՄ»</t>
  </si>
  <si>
    <t>07610553</t>
  </si>
  <si>
    <t>«ԿԱՐՏՈՆ-ՏԱՐԱ»</t>
  </si>
  <si>
    <t>04106152</t>
  </si>
  <si>
    <t>«ԵՐԱՍԽԻ ԳԻՆՈՒ ԳՈՐԾԱՐԱՆ»</t>
  </si>
  <si>
    <t>ԵՐԱՍԽ</t>
  </si>
  <si>
    <t>04426881</t>
  </si>
  <si>
    <t>«ԵՎՐՈՊԱ ՀԱՈՒԶ»</t>
  </si>
  <si>
    <t>ԹԱԻՐՈՎ</t>
  </si>
  <si>
    <t>05025615</t>
  </si>
  <si>
    <t>«ՅՈՒԷՍԷՅ ԱՎՏՈԷՔՍՊՈՐՏ ԲՍԵ»</t>
  </si>
  <si>
    <t>02259435</t>
  </si>
  <si>
    <t>«ՋԻՋԻ»</t>
  </si>
  <si>
    <t>02638968</t>
  </si>
  <si>
    <t>«ՈՒԻԳՄՈՐ ՔԼԻՆԻՔ»</t>
  </si>
  <si>
    <t>03316637</t>
  </si>
  <si>
    <t>«ԱՐԶՆԻԳԱԶ»</t>
  </si>
  <si>
    <t>01533153</t>
  </si>
  <si>
    <t>«ՀՈՎԱՐԴ ԿԱՐԱԳՅՈԶՅԱՆ» ԲԺՇԿԱԿԱՆ ԲԱՐԵԳՈՐԾԱԿԱՆ</t>
  </si>
  <si>
    <t>70986096</t>
  </si>
  <si>
    <t>ԱՐՄԱՆ ՂԱԶԱՐՅԱՆ ԱԼԲԵՐՏԻ</t>
  </si>
  <si>
    <t>00450801</t>
  </si>
  <si>
    <t>«ԲԻԴԵՔ»</t>
  </si>
  <si>
    <t>37450723</t>
  </si>
  <si>
    <t>ԱՆԱՀԻՏ ՄՆԱՑԱԿԱՆՅԱՆ ՕՆԻԿԻ</t>
  </si>
  <si>
    <t>09209984</t>
  </si>
  <si>
    <t>ՌԵՏԻՆԵ ՆՈՐՈՒՅԹ</t>
  </si>
  <si>
    <t>00166978</t>
  </si>
  <si>
    <t>«ԱՏԳ»</t>
  </si>
  <si>
    <t>06902542</t>
  </si>
  <si>
    <t>«ՎԱՆԱՁՈՐԻ Հ.ԹՈՒՄԱՆՅԱՆԻ ԱՆՎԱՆ ՊԵՏԱԿԱՆ ՀԱՄԱԼՍԱՐԱՆ»</t>
  </si>
  <si>
    <t>03800433</t>
  </si>
  <si>
    <t>«ԱՐՍԱՆԻՏ»</t>
  </si>
  <si>
    <t>01254973</t>
  </si>
  <si>
    <t>«ԷՅՉ ԳՐՈՒՊ»</t>
  </si>
  <si>
    <t>00048579</t>
  </si>
  <si>
    <t>«ԱՄԵՐԻԱ»</t>
  </si>
  <si>
    <t>00089186</t>
  </si>
  <si>
    <t>«ԷՐԻԶ»</t>
  </si>
  <si>
    <t>09419368</t>
  </si>
  <si>
    <t>«ԳՐԻԳ-ԲԻԶՆԵՍ»</t>
  </si>
  <si>
    <t>02225359</t>
  </si>
  <si>
    <t>«ՇԱՎ»</t>
  </si>
  <si>
    <t>02241894</t>
  </si>
  <si>
    <t>«ԲՐՈԿՈՒՍ»</t>
  </si>
  <si>
    <t>08621558</t>
  </si>
  <si>
    <t>«ՊՌՈԴՈՒՍ»</t>
  </si>
  <si>
    <t>02619802</t>
  </si>
  <si>
    <t>«ՌՈՎԻԼ ԹՐԵՅԴԻՆԳ»</t>
  </si>
  <si>
    <t>09426277</t>
  </si>
  <si>
    <t>«ՎԻ ԷՅՋ ՔԵՄԻՔԼՍ»</t>
  </si>
  <si>
    <t>04718613</t>
  </si>
  <si>
    <t>«ԿՐԱԴԱՆ»</t>
  </si>
  <si>
    <t>01289288</t>
  </si>
  <si>
    <t>«ԴԱՏԱԱՐՏ.ԱՄ»</t>
  </si>
  <si>
    <t>08211024</t>
  </si>
  <si>
    <t>«ՏՈՒՆ ԿՈՄՊԼԵՔՍ»</t>
  </si>
  <si>
    <t>06609263</t>
  </si>
  <si>
    <t>«ՊԱՀՈՒՆԻ»</t>
  </si>
  <si>
    <t>ՀԱՂՊԱՏ</t>
  </si>
  <si>
    <t>00169022</t>
  </si>
  <si>
    <t>«ՓԵԹ ՀԱՈՒՍ»</t>
  </si>
  <si>
    <t>02569061</t>
  </si>
  <si>
    <t>«ՔՈՄՓՍԹԱՅԼ»</t>
  </si>
  <si>
    <t>00846441</t>
  </si>
  <si>
    <t>ՀԱՅԱՍՏԱՆԻ ՏԱՐԱԾՔԱՅԻՆ ԶԱՐԳԱՑՄԱՆ ՀԻՄՆԱԴՐԱՄ</t>
  </si>
  <si>
    <t>ՔԱՆԱՔԵՌ-ԶԵՅԹՈՒՆ</t>
  </si>
  <si>
    <t>01239465</t>
  </si>
  <si>
    <t>«ԱՐՏ-ԱՆԻՏԱ»</t>
  </si>
  <si>
    <t>07618752</t>
  </si>
  <si>
    <t>«ԷԿՈՖՈՐՄ»</t>
  </si>
  <si>
    <t>00126436</t>
  </si>
  <si>
    <t>«ԳՐԱՆԴ ԱՎՏՈ»</t>
  </si>
  <si>
    <t>01268548</t>
  </si>
  <si>
    <t>«ԱՐ- ՄԵԴԻԿԱ»</t>
  </si>
  <si>
    <t>01566434</t>
  </si>
  <si>
    <t>«ԲԻԳ ՊԼԱՍՏ»</t>
  </si>
  <si>
    <t>01806173</t>
  </si>
  <si>
    <t>«ԹԻՎ 19 ՊՈԼԻԿԼԻՆԻԿԱ»</t>
  </si>
  <si>
    <t>00878522</t>
  </si>
  <si>
    <t>«ԲԻԱՐՖԵՅՇԸՆՌԻԹԵՅԼ»</t>
  </si>
  <si>
    <t>02641591</t>
  </si>
  <si>
    <t>«ՍԻՍԿՈ ԻՆՏԵՐՆԵԹՈՒՈՐՔԻՆԳ»</t>
  </si>
  <si>
    <t>01237555</t>
  </si>
  <si>
    <t>«ԻՔՍ-ԱՐԹ»</t>
  </si>
  <si>
    <t>20087538</t>
  </si>
  <si>
    <t>ԿԱՐԵՆ ՊՈՂՈՍՅԱՆ Գուրգենի</t>
  </si>
  <si>
    <t>00400952</t>
  </si>
  <si>
    <t>ՎԼԱԴ ՀԱԿՈԲՅԱՆԻ ԱՆՎԱՆ «ՀԱՄԱԿՑՎԱԾ ԿԵՐԵՐԻ ԳՈՐԾԱՐԱՆ»</t>
  </si>
  <si>
    <t>02514117</t>
  </si>
  <si>
    <t>«ՄՈՐ ԵՎ ՄԱՆԿԱՆ ԱՌՈՂՋՈՒԹՅԱՆ ՊԱՀՊԱՆՄԱՆ ԳԻՏԱՀԵՏԱԶՈՏԱԿԱՆ ԿԵՆՏՐՈՆ»</t>
  </si>
  <si>
    <t>02264381</t>
  </si>
  <si>
    <t>«ԼԵՎ ԷՆԵՐՋԻ»  ՍԱՀՄԱՆԱՓԱԿ ՊԱՏԱՍԽԱՆԱՏՎՈՒԹՅԱՄԲ ԸՆԿԵՐՈՒԹՅԱՆ ՀԱՅԱՍՏԱՆՅԱՆ ՄԱՍՆԱՃՅՈՒՂ</t>
  </si>
  <si>
    <r>
      <rPr>
        <b/>
        <sz val="10"/>
        <rFont val="GHEA Grapalat"/>
        <family val="3"/>
      </rPr>
      <t>Ծանոթություն`</t>
    </r>
    <r>
      <rPr>
        <sz val="10"/>
        <rFont val="GHEA Grapalat"/>
        <family val="3"/>
      </rPr>
      <t xml:space="preserve"> </t>
    </r>
  </si>
  <si>
    <t>*-հաշվարկվել է Հարկային օրենսգրքի 18-րդ հոդվածի 4-րդ կետի համաձայն՝ Հարկի (այդ թվում՝ կանխավճարի), տույժի և (կամ) տուգանքի վճարումը համարվում է կատարված վճարողին սպասարկող բանկի վճարման հանձնարարականի հիման վրա Հայաստանի Հանրապետության կենտրոնական բանկի կողմից միասնական գանձապետական հաշվին գումարի հաշվեգրման օրը</t>
  </si>
  <si>
    <t>**-պետական բյուջե վճարված հարկերն ըստ հարկատեսակների հաշվառվել են հետևյալ տրամաբանությամբ.Միասնական հաշվից ըստ հարկատեսակների մարումներին գումարվել է ըստ տվյալ հարկատեսակի մաքսային մուտքերը</t>
  </si>
  <si>
    <t>Հ/Հ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</si>
</sst>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GHEA Grapalat"/>
      <family val="3"/>
    </font>
    <font>
      <sz val="10"/>
      <name val="GHEA Grapalat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1" applyFont="1" applyFill="1"/>
    <xf numFmtId="165" fontId="2" fillId="0" borderId="1" xfId="2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3" fillId="0" borderId="1" xfId="1" applyFont="1" applyFill="1" applyBorder="1"/>
    <xf numFmtId="165" fontId="3" fillId="0" borderId="1" xfId="2" applyNumberFormat="1" applyFont="1" applyFill="1" applyBorder="1"/>
    <xf numFmtId="0" fontId="3" fillId="0" borderId="0" xfId="1" applyFont="1"/>
    <xf numFmtId="0" fontId="3" fillId="0" borderId="0" xfId="1" applyFont="1" applyBorder="1" applyAlignment="1">
      <alignment horizontal="left"/>
    </xf>
    <xf numFmtId="165" fontId="3" fillId="0" borderId="0" xfId="2" applyNumberFormat="1" applyFont="1" applyFill="1"/>
    <xf numFmtId="0" fontId="3" fillId="0" borderId="0" xfId="1" applyFont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wrapText="1"/>
    </xf>
    <xf numFmtId="165" fontId="2" fillId="0" borderId="1" xfId="2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left"/>
    </xf>
    <xf numFmtId="0" fontId="2" fillId="0" borderId="0" xfId="1" applyFont="1" applyFill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4"/>
  <sheetViews>
    <sheetView tabSelected="1" workbookViewId="0">
      <selection activeCell="C13" sqref="C13"/>
    </sheetView>
  </sheetViews>
  <sheetFormatPr defaultColWidth="8.85546875" defaultRowHeight="13.5"/>
  <cols>
    <col min="1" max="1" width="7.85546875" style="1" customWidth="1"/>
    <col min="2" max="2" width="10.140625" style="1" bestFit="1" customWidth="1"/>
    <col min="3" max="3" width="53.28515625" style="1" customWidth="1"/>
    <col min="4" max="4" width="20" style="1" customWidth="1"/>
    <col min="5" max="5" width="18.140625" style="9" bestFit="1" customWidth="1"/>
    <col min="6" max="6" width="22.5703125" style="1" bestFit="1" customWidth="1"/>
    <col min="7" max="7" width="20" style="1" customWidth="1"/>
    <col min="8" max="8" width="19" style="9" customWidth="1"/>
    <col min="9" max="9" width="15" style="9" bestFit="1" customWidth="1"/>
    <col min="10" max="10" width="16.85546875" style="9" bestFit="1" customWidth="1"/>
    <col min="11" max="11" width="15.85546875" style="9" bestFit="1" customWidth="1"/>
    <col min="12" max="12" width="16.42578125" style="9" customWidth="1"/>
    <col min="13" max="16384" width="8.85546875" style="1"/>
  </cols>
  <sheetData>
    <row r="1" spans="1:1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5" spans="1:12" ht="37.9" customHeight="1">
      <c r="A5" s="13" t="s">
        <v>2113</v>
      </c>
      <c r="B5" s="13" t="s">
        <v>2</v>
      </c>
      <c r="C5" s="13" t="s">
        <v>3</v>
      </c>
      <c r="D5" s="13" t="s">
        <v>4</v>
      </c>
      <c r="E5" s="13" t="s">
        <v>5</v>
      </c>
      <c r="F5" s="13"/>
      <c r="G5" s="13"/>
      <c r="H5" s="13"/>
      <c r="I5" s="13"/>
      <c r="J5" s="13"/>
      <c r="K5" s="13"/>
      <c r="L5" s="13"/>
    </row>
    <row r="6" spans="1:12" ht="15" customHeight="1">
      <c r="A6" s="13"/>
      <c r="B6" s="13"/>
      <c r="C6" s="13"/>
      <c r="D6" s="13"/>
      <c r="E6" s="12" t="s">
        <v>6</v>
      </c>
      <c r="F6" s="11" t="s">
        <v>7</v>
      </c>
      <c r="G6" s="11"/>
      <c r="H6" s="12" t="s">
        <v>8</v>
      </c>
      <c r="I6" s="12"/>
      <c r="J6" s="12"/>
      <c r="K6" s="12"/>
      <c r="L6" s="12"/>
    </row>
    <row r="7" spans="1:12" ht="13.15" customHeight="1">
      <c r="A7" s="13"/>
      <c r="B7" s="13"/>
      <c r="C7" s="13"/>
      <c r="D7" s="13"/>
      <c r="E7" s="12"/>
      <c r="F7" s="13" t="s">
        <v>9</v>
      </c>
      <c r="G7" s="13" t="s">
        <v>10</v>
      </c>
      <c r="H7" s="12"/>
      <c r="I7" s="12"/>
      <c r="J7" s="12"/>
      <c r="K7" s="12"/>
      <c r="L7" s="12"/>
    </row>
    <row r="8" spans="1:12" ht="45" customHeight="1">
      <c r="A8" s="13"/>
      <c r="B8" s="13"/>
      <c r="C8" s="13"/>
      <c r="D8" s="13"/>
      <c r="E8" s="12"/>
      <c r="F8" s="13"/>
      <c r="G8" s="13"/>
      <c r="H8" s="2" t="s">
        <v>11</v>
      </c>
      <c r="I8" s="2" t="s">
        <v>12</v>
      </c>
      <c r="J8" s="2" t="s">
        <v>13</v>
      </c>
      <c r="K8" s="2" t="s">
        <v>14</v>
      </c>
      <c r="L8" s="2" t="s">
        <v>15</v>
      </c>
    </row>
    <row r="9" spans="1:12" ht="12.75" customHeigh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</row>
    <row r="10" spans="1:12">
      <c r="A10" s="4">
        <v>1</v>
      </c>
      <c r="B10" s="5" t="s">
        <v>16</v>
      </c>
      <c r="C10" s="5" t="s">
        <v>17</v>
      </c>
      <c r="D10" s="5" t="s">
        <v>18</v>
      </c>
      <c r="E10" s="6">
        <v>50671031.902000003</v>
      </c>
      <c r="F10" s="6">
        <v>48241528.5</v>
      </c>
      <c r="G10" s="6">
        <v>2429503.4020000002</v>
      </c>
      <c r="H10" s="6">
        <v>6141208.0999999996</v>
      </c>
      <c r="I10" s="6">
        <v>1070315.3</v>
      </c>
      <c r="J10" s="6">
        <v>9929188.0020000003</v>
      </c>
      <c r="K10" s="6">
        <v>33183302.599999998</v>
      </c>
      <c r="L10" s="6">
        <v>347464.6</v>
      </c>
    </row>
    <row r="11" spans="1:12">
      <c r="A11" s="4">
        <v>2</v>
      </c>
      <c r="B11" s="5" t="s">
        <v>19</v>
      </c>
      <c r="C11" s="5" t="s">
        <v>20</v>
      </c>
      <c r="D11" s="5" t="s">
        <v>18</v>
      </c>
      <c r="E11" s="6">
        <v>45548610.399999999</v>
      </c>
      <c r="F11" s="6">
        <v>45289165.600000001</v>
      </c>
      <c r="G11" s="6">
        <v>259444.8</v>
      </c>
      <c r="H11" s="6">
        <v>328773.59999999998</v>
      </c>
      <c r="I11" s="6">
        <v>5180800.2</v>
      </c>
      <c r="J11" s="6">
        <v>39300634</v>
      </c>
      <c r="K11" s="6">
        <v>2476.6</v>
      </c>
      <c r="L11" s="6">
        <v>748385.20000000007</v>
      </c>
    </row>
    <row r="12" spans="1:12">
      <c r="A12" s="4">
        <v>3</v>
      </c>
      <c r="B12" s="5" t="s">
        <v>21</v>
      </c>
      <c r="C12" s="5" t="s">
        <v>22</v>
      </c>
      <c r="D12" s="5" t="s">
        <v>23</v>
      </c>
      <c r="E12" s="6">
        <v>41689281.403999999</v>
      </c>
      <c r="F12" s="6">
        <v>39683993.5</v>
      </c>
      <c r="G12" s="6">
        <v>2005287.9040000001</v>
      </c>
      <c r="H12" s="6">
        <v>6763271.2000000002</v>
      </c>
      <c r="I12" s="6">
        <v>8837003.9000000004</v>
      </c>
      <c r="J12" s="6">
        <v>1922832.7040000001</v>
      </c>
      <c r="K12" s="6">
        <v>164801.60000000001</v>
      </c>
      <c r="L12" s="6">
        <v>25599674.899999999</v>
      </c>
    </row>
    <row r="13" spans="1:12">
      <c r="A13" s="4">
        <v>4</v>
      </c>
      <c r="B13" s="5" t="s">
        <v>24</v>
      </c>
      <c r="C13" s="5" t="s">
        <v>25</v>
      </c>
      <c r="D13" s="5" t="s">
        <v>18</v>
      </c>
      <c r="E13" s="6">
        <v>23019732.495999999</v>
      </c>
      <c r="F13" s="6">
        <v>21302136.800000001</v>
      </c>
      <c r="G13" s="6">
        <v>1717595.696</v>
      </c>
      <c r="H13" s="6">
        <v>8775603.1999999993</v>
      </c>
      <c r="I13" s="6">
        <v>3095024.5</v>
      </c>
      <c r="J13" s="6">
        <v>1577591.2959999999</v>
      </c>
      <c r="K13" s="6">
        <v>91301.5</v>
      </c>
      <c r="L13" s="6">
        <v>13905460.5</v>
      </c>
    </row>
    <row r="14" spans="1:12">
      <c r="A14" s="4">
        <v>5</v>
      </c>
      <c r="B14" s="5" t="s">
        <v>26</v>
      </c>
      <c r="C14" s="5" t="s">
        <v>27</v>
      </c>
      <c r="D14" s="5" t="s">
        <v>28</v>
      </c>
      <c r="E14" s="6">
        <v>18794418.327</v>
      </c>
      <c r="F14" s="6">
        <v>16271964.4</v>
      </c>
      <c r="G14" s="6">
        <v>2522453.9270000001</v>
      </c>
      <c r="H14" s="6">
        <v>2573649</v>
      </c>
      <c r="I14" s="6">
        <v>1573298</v>
      </c>
      <c r="J14" s="6">
        <v>3359303.4270000001</v>
      </c>
      <c r="K14" s="6">
        <v>10176859.699999999</v>
      </c>
      <c r="L14" s="6">
        <v>1110664.8999999999</v>
      </c>
    </row>
    <row r="15" spans="1:12">
      <c r="A15" s="4">
        <v>6</v>
      </c>
      <c r="B15" s="5" t="s">
        <v>29</v>
      </c>
      <c r="C15" s="5" t="s">
        <v>30</v>
      </c>
      <c r="D15" s="5" t="s">
        <v>18</v>
      </c>
      <c r="E15" s="6">
        <v>17997998.300000001</v>
      </c>
      <c r="F15" s="6">
        <v>16939881.699999999</v>
      </c>
      <c r="G15" s="6">
        <v>1058116.6000000001</v>
      </c>
      <c r="H15" s="6">
        <v>182064.3</v>
      </c>
      <c r="I15" s="6">
        <v>126659.7</v>
      </c>
      <c r="J15" s="6">
        <v>9975560.1000000015</v>
      </c>
      <c r="K15" s="6">
        <v>7540845.7999999998</v>
      </c>
      <c r="L15" s="6">
        <v>386219.1</v>
      </c>
    </row>
    <row r="16" spans="1:12">
      <c r="A16" s="4">
        <v>7</v>
      </c>
      <c r="B16" s="5" t="s">
        <v>31</v>
      </c>
      <c r="C16" s="5" t="s">
        <v>32</v>
      </c>
      <c r="D16" s="5" t="s">
        <v>18</v>
      </c>
      <c r="E16" s="6">
        <v>16081319.199999999</v>
      </c>
      <c r="F16" s="6">
        <v>15242825.199999999</v>
      </c>
      <c r="G16" s="6">
        <v>838493.99999999988</v>
      </c>
      <c r="H16" s="6">
        <v>669879.9</v>
      </c>
      <c r="I16" s="6">
        <v>375968.3</v>
      </c>
      <c r="J16" s="6">
        <v>8144862.2000000002</v>
      </c>
      <c r="K16" s="6">
        <v>6433420.7000000002</v>
      </c>
      <c r="L16" s="6">
        <v>401719.6</v>
      </c>
    </row>
    <row r="17" spans="1:12">
      <c r="A17" s="4">
        <v>8</v>
      </c>
      <c r="B17" s="5" t="s">
        <v>33</v>
      </c>
      <c r="C17" s="5" t="s">
        <v>34</v>
      </c>
      <c r="D17" s="5" t="s">
        <v>18</v>
      </c>
      <c r="E17" s="6">
        <v>15223860.5</v>
      </c>
      <c r="F17" s="6">
        <v>3265911.1</v>
      </c>
      <c r="G17" s="6">
        <v>11957949.4</v>
      </c>
      <c r="H17" s="6">
        <v>725300.2</v>
      </c>
      <c r="I17" s="6">
        <v>290690.8</v>
      </c>
      <c r="J17" s="6">
        <v>5813342.2999999998</v>
      </c>
      <c r="K17" s="6">
        <v>8735451.9000000004</v>
      </c>
      <c r="L17" s="6">
        <v>28582.5</v>
      </c>
    </row>
    <row r="18" spans="1:12">
      <c r="A18" s="4">
        <v>9</v>
      </c>
      <c r="B18" s="5" t="s">
        <v>35</v>
      </c>
      <c r="C18" s="5" t="s">
        <v>36</v>
      </c>
      <c r="D18" s="5" t="s">
        <v>18</v>
      </c>
      <c r="E18" s="6">
        <v>14706990.6</v>
      </c>
      <c r="F18" s="6">
        <v>1470697.5</v>
      </c>
      <c r="G18" s="6">
        <v>13236293.1</v>
      </c>
      <c r="H18" s="6">
        <v>355574.6</v>
      </c>
      <c r="I18" s="6">
        <v>175981.2</v>
      </c>
      <c r="J18" s="6">
        <v>4721219.3999999994</v>
      </c>
      <c r="K18" s="6">
        <v>9414406.9000000004</v>
      </c>
      <c r="L18" s="6">
        <v>40333.600000000006</v>
      </c>
    </row>
    <row r="19" spans="1:12">
      <c r="A19" s="4">
        <v>10</v>
      </c>
      <c r="B19" s="5" t="s">
        <v>37</v>
      </c>
      <c r="C19" s="5" t="s">
        <v>38</v>
      </c>
      <c r="D19" s="5" t="s">
        <v>18</v>
      </c>
      <c r="E19" s="6">
        <v>13014380.199999999</v>
      </c>
      <c r="F19" s="6">
        <v>12985022.199999999</v>
      </c>
      <c r="G19" s="6">
        <v>29358</v>
      </c>
      <c r="H19" s="6">
        <v>1950369</v>
      </c>
      <c r="I19" s="6">
        <v>2252356</v>
      </c>
      <c r="J19" s="6">
        <v>6138511.7000000002</v>
      </c>
      <c r="K19" s="6">
        <v>0</v>
      </c>
      <c r="L19" s="6">
        <v>3085567.8000000003</v>
      </c>
    </row>
    <row r="20" spans="1:12">
      <c r="A20" s="4">
        <v>11</v>
      </c>
      <c r="B20" s="5" t="s">
        <v>39</v>
      </c>
      <c r="C20" s="5" t="s">
        <v>40</v>
      </c>
      <c r="D20" s="5" t="s">
        <v>18</v>
      </c>
      <c r="E20" s="6">
        <v>10757768.800000001</v>
      </c>
      <c r="F20" s="6">
        <v>10754491</v>
      </c>
      <c r="G20" s="6">
        <v>3277.8</v>
      </c>
      <c r="H20" s="6">
        <v>1420161.6</v>
      </c>
      <c r="I20" s="6">
        <v>4631999.5999999996</v>
      </c>
      <c r="J20" s="6">
        <v>4168875.9</v>
      </c>
      <c r="K20" s="6">
        <v>0</v>
      </c>
      <c r="L20" s="6">
        <v>582086.60000000009</v>
      </c>
    </row>
    <row r="21" spans="1:12">
      <c r="A21" s="4">
        <v>12</v>
      </c>
      <c r="B21" s="5" t="s">
        <v>41</v>
      </c>
      <c r="C21" s="5" t="s">
        <v>42</v>
      </c>
      <c r="D21" s="5" t="s">
        <v>18</v>
      </c>
      <c r="E21" s="6">
        <v>8839021.8000000007</v>
      </c>
      <c r="F21" s="6">
        <v>8819495.3000000007</v>
      </c>
      <c r="G21" s="6">
        <v>19526.5</v>
      </c>
      <c r="H21" s="6">
        <v>6298649.2000000002</v>
      </c>
      <c r="I21" s="6">
        <v>2109758.2999999998</v>
      </c>
      <c r="J21" s="6">
        <v>3123397.6</v>
      </c>
      <c r="K21" s="6">
        <v>195</v>
      </c>
      <c r="L21" s="6">
        <v>1958698</v>
      </c>
    </row>
    <row r="22" spans="1:12">
      <c r="A22" s="4">
        <v>13</v>
      </c>
      <c r="B22" s="5" t="s">
        <v>43</v>
      </c>
      <c r="C22" s="5" t="s">
        <v>44</v>
      </c>
      <c r="D22" s="5" t="s">
        <v>18</v>
      </c>
      <c r="E22" s="6">
        <v>8227307.9330000002</v>
      </c>
      <c r="F22" s="6">
        <v>8211340.5</v>
      </c>
      <c r="G22" s="6">
        <v>15967.433000000001</v>
      </c>
      <c r="H22" s="6">
        <v>118081.8</v>
      </c>
      <c r="I22" s="6">
        <v>1487745.9</v>
      </c>
      <c r="J22" s="6">
        <v>3457278.233</v>
      </c>
      <c r="K22" s="6">
        <v>0</v>
      </c>
      <c r="L22" s="6">
        <v>3274545.9</v>
      </c>
    </row>
    <row r="23" spans="1:12">
      <c r="A23" s="4">
        <v>14</v>
      </c>
      <c r="B23" s="5" t="s">
        <v>45</v>
      </c>
      <c r="C23" s="5" t="s">
        <v>46</v>
      </c>
      <c r="D23" s="5" t="s">
        <v>18</v>
      </c>
      <c r="E23" s="6">
        <v>7892425.3999999994</v>
      </c>
      <c r="F23" s="6">
        <v>1942182</v>
      </c>
      <c r="G23" s="6">
        <v>5950243.3999999994</v>
      </c>
      <c r="H23" s="6">
        <v>394943.5</v>
      </c>
      <c r="I23" s="6">
        <v>336297.2</v>
      </c>
      <c r="J23" s="6">
        <v>5589968.2999999998</v>
      </c>
      <c r="K23" s="6">
        <v>0</v>
      </c>
      <c r="L23" s="6">
        <v>1576098.8</v>
      </c>
    </row>
    <row r="24" spans="1:12">
      <c r="A24" s="4">
        <v>15</v>
      </c>
      <c r="B24" s="5" t="s">
        <v>47</v>
      </c>
      <c r="C24" s="5" t="s">
        <v>48</v>
      </c>
      <c r="D24" s="5" t="s">
        <v>18</v>
      </c>
      <c r="E24" s="6">
        <v>7810167.1000000006</v>
      </c>
      <c r="F24" s="6">
        <v>2111867.7000000002</v>
      </c>
      <c r="G24" s="6">
        <v>5698299.4000000004</v>
      </c>
      <c r="H24" s="6">
        <v>452540.9</v>
      </c>
      <c r="I24" s="6">
        <v>220464.4</v>
      </c>
      <c r="J24" s="6">
        <v>1979347.4</v>
      </c>
      <c r="K24" s="6">
        <v>4943516</v>
      </c>
      <c r="L24" s="6">
        <v>171068.7</v>
      </c>
    </row>
    <row r="25" spans="1:12">
      <c r="A25" s="4">
        <v>16</v>
      </c>
      <c r="B25" s="5" t="s">
        <v>49</v>
      </c>
      <c r="C25" s="5" t="s">
        <v>50</v>
      </c>
      <c r="D25" s="5" t="s">
        <v>18</v>
      </c>
      <c r="E25" s="6">
        <v>7788531</v>
      </c>
      <c r="F25" s="6">
        <v>7788531</v>
      </c>
      <c r="G25" s="6">
        <v>0</v>
      </c>
      <c r="H25" s="6">
        <v>3283.3</v>
      </c>
      <c r="I25" s="6">
        <v>25906.400000000001</v>
      </c>
      <c r="J25" s="6">
        <v>4363437</v>
      </c>
      <c r="K25" s="6">
        <v>3216345.7</v>
      </c>
      <c r="L25" s="6">
        <v>193424.2</v>
      </c>
    </row>
    <row r="26" spans="1:12">
      <c r="A26" s="4">
        <v>17</v>
      </c>
      <c r="B26" s="5" t="s">
        <v>51</v>
      </c>
      <c r="C26" s="5" t="s">
        <v>52</v>
      </c>
      <c r="D26" s="5" t="s">
        <v>18</v>
      </c>
      <c r="E26" s="6">
        <v>7492023.5999999996</v>
      </c>
      <c r="F26" s="6">
        <v>6784666.5999999996</v>
      </c>
      <c r="G26" s="6">
        <v>707357</v>
      </c>
      <c r="H26" s="6">
        <v>604814.19999999995</v>
      </c>
      <c r="I26" s="6">
        <v>2242658.6</v>
      </c>
      <c r="J26" s="6">
        <v>4545006.9000000004</v>
      </c>
      <c r="K26" s="6">
        <v>13519.4</v>
      </c>
      <c r="L26" s="6">
        <v>408702.9</v>
      </c>
    </row>
    <row r="27" spans="1:12">
      <c r="A27" s="4">
        <v>18</v>
      </c>
      <c r="B27" s="5" t="s">
        <v>53</v>
      </c>
      <c r="C27" s="5" t="s">
        <v>54</v>
      </c>
      <c r="D27" s="5" t="s">
        <v>55</v>
      </c>
      <c r="E27" s="6">
        <v>7262468.5999999996</v>
      </c>
      <c r="F27" s="6">
        <v>6594626.5</v>
      </c>
      <c r="G27" s="6">
        <v>667842.1</v>
      </c>
      <c r="H27" s="6">
        <v>703444.3</v>
      </c>
      <c r="I27" s="6">
        <v>1747469.2</v>
      </c>
      <c r="J27" s="6">
        <v>4583632</v>
      </c>
      <c r="K27" s="6">
        <v>5</v>
      </c>
      <c r="L27" s="6">
        <v>391080.8</v>
      </c>
    </row>
    <row r="28" spans="1:12">
      <c r="A28" s="4">
        <v>19</v>
      </c>
      <c r="B28" s="5" t="s">
        <v>56</v>
      </c>
      <c r="C28" s="5" t="s">
        <v>57</v>
      </c>
      <c r="D28" s="5" t="s">
        <v>18</v>
      </c>
      <c r="E28" s="6">
        <v>7051504.7999999998</v>
      </c>
      <c r="F28" s="6">
        <v>1734726.8</v>
      </c>
      <c r="G28" s="6">
        <v>5316778</v>
      </c>
      <c r="H28" s="6">
        <v>244263.7</v>
      </c>
      <c r="I28" s="6">
        <v>221456.8</v>
      </c>
      <c r="J28" s="6">
        <v>2375098</v>
      </c>
      <c r="K28" s="6">
        <v>4283991.3</v>
      </c>
      <c r="L28" s="6">
        <v>109714.4</v>
      </c>
    </row>
    <row r="29" spans="1:12">
      <c r="A29" s="4">
        <v>20</v>
      </c>
      <c r="B29" s="5" t="s">
        <v>58</v>
      </c>
      <c r="C29" s="5" t="s">
        <v>59</v>
      </c>
      <c r="D29" s="5" t="s">
        <v>18</v>
      </c>
      <c r="E29" s="6">
        <v>6547496.7000000002</v>
      </c>
      <c r="F29" s="6">
        <v>6247614.9000000004</v>
      </c>
      <c r="G29" s="6">
        <v>299881.8</v>
      </c>
      <c r="H29" s="6">
        <v>184674.8</v>
      </c>
      <c r="I29" s="6">
        <v>3524.7</v>
      </c>
      <c r="J29" s="6">
        <v>22278.1</v>
      </c>
      <c r="K29" s="6">
        <v>0</v>
      </c>
      <c r="L29" s="6">
        <v>300285.8</v>
      </c>
    </row>
    <row r="30" spans="1:12">
      <c r="A30" s="4">
        <v>21</v>
      </c>
      <c r="B30" s="5" t="s">
        <v>60</v>
      </c>
      <c r="C30" s="5" t="s">
        <v>61</v>
      </c>
      <c r="D30" s="5" t="s">
        <v>62</v>
      </c>
      <c r="E30" s="6">
        <v>5624789.7999999998</v>
      </c>
      <c r="F30" s="6">
        <v>5613802.0999999996</v>
      </c>
      <c r="G30" s="6">
        <v>10987.7</v>
      </c>
      <c r="H30" s="6">
        <v>0</v>
      </c>
      <c r="I30" s="6">
        <v>583181.9</v>
      </c>
      <c r="J30" s="6">
        <v>4949479</v>
      </c>
      <c r="K30" s="6">
        <v>0</v>
      </c>
      <c r="L30" s="6">
        <v>89382.1</v>
      </c>
    </row>
    <row r="31" spans="1:12">
      <c r="A31" s="4">
        <v>22</v>
      </c>
      <c r="B31" s="5" t="s">
        <v>63</v>
      </c>
      <c r="C31" s="5" t="s">
        <v>64</v>
      </c>
      <c r="D31" s="5" t="s">
        <v>18</v>
      </c>
      <c r="E31" s="6">
        <v>5613190.8000000007</v>
      </c>
      <c r="F31" s="6">
        <v>5592678.4000000004</v>
      </c>
      <c r="G31" s="6">
        <v>20512.400000000001</v>
      </c>
      <c r="H31" s="6">
        <v>337713.8</v>
      </c>
      <c r="I31" s="6">
        <v>284179.5</v>
      </c>
      <c r="J31" s="6">
        <v>5529649.6000000006</v>
      </c>
      <c r="K31" s="6">
        <v>2782</v>
      </c>
      <c r="L31" s="6">
        <v>22031.5</v>
      </c>
    </row>
    <row r="32" spans="1:12">
      <c r="A32" s="4">
        <v>23</v>
      </c>
      <c r="B32" s="5" t="s">
        <v>65</v>
      </c>
      <c r="C32" s="5" t="s">
        <v>66</v>
      </c>
      <c r="D32" s="5" t="s">
        <v>18</v>
      </c>
      <c r="E32" s="6">
        <v>5536048.7000000002</v>
      </c>
      <c r="F32" s="6">
        <v>5395707.7999999998</v>
      </c>
      <c r="G32" s="6">
        <v>140340.9</v>
      </c>
      <c r="H32" s="6">
        <v>2234592.2000000002</v>
      </c>
      <c r="I32" s="6">
        <v>3283504.8</v>
      </c>
      <c r="J32" s="6">
        <v>48955</v>
      </c>
      <c r="K32" s="6">
        <v>0</v>
      </c>
      <c r="L32" s="6">
        <v>327695.5</v>
      </c>
    </row>
    <row r="33" spans="1:12">
      <c r="A33" s="4">
        <v>24</v>
      </c>
      <c r="B33" s="5" t="s">
        <v>67</v>
      </c>
      <c r="C33" s="5" t="s">
        <v>68</v>
      </c>
      <c r="D33" s="5" t="s">
        <v>18</v>
      </c>
      <c r="E33" s="6">
        <v>5492480.5</v>
      </c>
      <c r="F33" s="6">
        <v>5492414.7000000002</v>
      </c>
      <c r="G33" s="6">
        <v>65.800000000000011</v>
      </c>
      <c r="H33" s="6">
        <v>1457666.4</v>
      </c>
      <c r="I33" s="6">
        <v>3137323.3</v>
      </c>
      <c r="J33" s="6">
        <v>493243.3</v>
      </c>
      <c r="K33" s="6">
        <v>0</v>
      </c>
      <c r="L33" s="6">
        <v>418393</v>
      </c>
    </row>
    <row r="34" spans="1:12">
      <c r="A34" s="4">
        <v>25</v>
      </c>
      <c r="B34" s="5" t="s">
        <v>69</v>
      </c>
      <c r="C34" s="5" t="s">
        <v>70</v>
      </c>
      <c r="D34" s="5" t="s">
        <v>18</v>
      </c>
      <c r="E34" s="6">
        <v>5342077.4000000004</v>
      </c>
      <c r="F34" s="6">
        <v>4064977.9</v>
      </c>
      <c r="G34" s="6">
        <v>1277099.5</v>
      </c>
      <c r="H34" s="6">
        <v>903649.3</v>
      </c>
      <c r="I34" s="6">
        <v>588630.30000000005</v>
      </c>
      <c r="J34" s="6">
        <v>3430492.3</v>
      </c>
      <c r="K34" s="6">
        <v>168209.6</v>
      </c>
      <c r="L34" s="6">
        <v>277002.90000000002</v>
      </c>
    </row>
    <row r="35" spans="1:12">
      <c r="A35" s="4">
        <v>26</v>
      </c>
      <c r="B35" s="5" t="s">
        <v>71</v>
      </c>
      <c r="C35" s="5" t="s">
        <v>72</v>
      </c>
      <c r="D35" s="5" t="s">
        <v>18</v>
      </c>
      <c r="E35" s="6">
        <v>5113550.7</v>
      </c>
      <c r="F35" s="6">
        <v>3541227.5</v>
      </c>
      <c r="G35" s="6">
        <v>1572323.2000000002</v>
      </c>
      <c r="H35" s="6">
        <v>336325</v>
      </c>
      <c r="I35" s="6">
        <v>959305.1</v>
      </c>
      <c r="J35" s="6">
        <v>3292141.3000000003</v>
      </c>
      <c r="K35" s="6">
        <v>0</v>
      </c>
      <c r="L35" s="6">
        <v>534873.59999999998</v>
      </c>
    </row>
    <row r="36" spans="1:12">
      <c r="A36" s="4">
        <v>27</v>
      </c>
      <c r="B36" s="5" t="s">
        <v>73</v>
      </c>
      <c r="C36" s="5" t="s">
        <v>74</v>
      </c>
      <c r="D36" s="5" t="s">
        <v>18</v>
      </c>
      <c r="E36" s="6">
        <v>4979049.2</v>
      </c>
      <c r="F36" s="6">
        <v>2786599.2</v>
      </c>
      <c r="G36" s="6">
        <v>2192450</v>
      </c>
      <c r="H36" s="6">
        <v>502022.2</v>
      </c>
      <c r="I36" s="6">
        <v>1323057.5</v>
      </c>
      <c r="J36" s="6">
        <v>2739356.3</v>
      </c>
      <c r="K36" s="6">
        <v>3.2</v>
      </c>
      <c r="L36" s="6">
        <v>383302.6</v>
      </c>
    </row>
    <row r="37" spans="1:12">
      <c r="A37" s="4">
        <v>28</v>
      </c>
      <c r="B37" s="5" t="s">
        <v>75</v>
      </c>
      <c r="C37" s="5" t="s">
        <v>76</v>
      </c>
      <c r="D37" s="5" t="s">
        <v>18</v>
      </c>
      <c r="E37" s="6">
        <v>4959083.2429999998</v>
      </c>
      <c r="F37" s="6">
        <v>3304019.3</v>
      </c>
      <c r="G37" s="6">
        <v>1655063.943</v>
      </c>
      <c r="H37" s="6">
        <v>0</v>
      </c>
      <c r="I37" s="6">
        <v>1112931.1000000001</v>
      </c>
      <c r="J37" s="6">
        <v>1469931.1429999999</v>
      </c>
      <c r="K37" s="6">
        <v>1077.5999999999999</v>
      </c>
      <c r="L37" s="6">
        <v>394532.8</v>
      </c>
    </row>
    <row r="38" spans="1:12">
      <c r="A38" s="4">
        <v>29</v>
      </c>
      <c r="B38" s="5" t="s">
        <v>77</v>
      </c>
      <c r="C38" s="5" t="s">
        <v>78</v>
      </c>
      <c r="D38" s="5" t="s">
        <v>18</v>
      </c>
      <c r="E38" s="6">
        <v>4793490.0999999996</v>
      </c>
      <c r="F38" s="6">
        <v>4793458.5999999996</v>
      </c>
      <c r="G38" s="6">
        <v>31.5</v>
      </c>
      <c r="H38" s="6">
        <v>791140.1</v>
      </c>
      <c r="I38" s="6">
        <v>3525318.7</v>
      </c>
      <c r="J38" s="6">
        <v>210854.1</v>
      </c>
      <c r="K38" s="6">
        <v>0</v>
      </c>
      <c r="L38" s="6">
        <v>245406</v>
      </c>
    </row>
    <row r="39" spans="1:12">
      <c r="A39" s="4">
        <v>30</v>
      </c>
      <c r="B39" s="5" t="s">
        <v>79</v>
      </c>
      <c r="C39" s="5" t="s">
        <v>80</v>
      </c>
      <c r="D39" s="5" t="s">
        <v>28</v>
      </c>
      <c r="E39" s="6">
        <v>4792123.8</v>
      </c>
      <c r="F39" s="6">
        <v>1912995.7</v>
      </c>
      <c r="G39" s="6">
        <v>2879128.1</v>
      </c>
      <c r="H39" s="6">
        <v>507370.7</v>
      </c>
      <c r="I39" s="6">
        <v>429424.2</v>
      </c>
      <c r="J39" s="6">
        <v>3323142.1</v>
      </c>
      <c r="K39" s="6">
        <v>588</v>
      </c>
      <c r="L39" s="6">
        <v>530657.9</v>
      </c>
    </row>
    <row r="40" spans="1:12">
      <c r="A40" s="4">
        <v>31</v>
      </c>
      <c r="B40" s="5" t="s">
        <v>81</v>
      </c>
      <c r="C40" s="5" t="s">
        <v>82</v>
      </c>
      <c r="D40" s="5" t="s">
        <v>18</v>
      </c>
      <c r="E40" s="6">
        <v>4774754.9000000004</v>
      </c>
      <c r="F40" s="6">
        <v>3375832.8</v>
      </c>
      <c r="G40" s="6">
        <v>1398922.1</v>
      </c>
      <c r="H40" s="6">
        <v>71361.899999999994</v>
      </c>
      <c r="I40" s="6">
        <v>1947509.7</v>
      </c>
      <c r="J40" s="6">
        <v>2574699.5</v>
      </c>
      <c r="K40" s="6">
        <v>22504.7</v>
      </c>
      <c r="L40" s="6">
        <v>399472.7</v>
      </c>
    </row>
    <row r="41" spans="1:12">
      <c r="A41" s="4">
        <v>32</v>
      </c>
      <c r="B41" s="5" t="s">
        <v>83</v>
      </c>
      <c r="C41" s="5" t="s">
        <v>84</v>
      </c>
      <c r="D41" s="5" t="s">
        <v>18</v>
      </c>
      <c r="E41" s="6">
        <v>4732789.5999999996</v>
      </c>
      <c r="F41" s="6">
        <v>4612890.5</v>
      </c>
      <c r="G41" s="6">
        <v>119899.09999999999</v>
      </c>
      <c r="H41" s="6">
        <v>43283.9</v>
      </c>
      <c r="I41" s="6">
        <v>1837741.7</v>
      </c>
      <c r="J41" s="6">
        <v>2665732.1999999997</v>
      </c>
      <c r="K41" s="6">
        <v>0</v>
      </c>
      <c r="L41" s="6">
        <v>349302.8</v>
      </c>
    </row>
    <row r="42" spans="1:12">
      <c r="A42" s="4">
        <v>33</v>
      </c>
      <c r="B42" s="5" t="s">
        <v>85</v>
      </c>
      <c r="C42" s="5" t="s">
        <v>86</v>
      </c>
      <c r="D42" s="5" t="s">
        <v>18</v>
      </c>
      <c r="E42" s="6">
        <v>4553137.8</v>
      </c>
      <c r="F42" s="6">
        <v>4451181.7</v>
      </c>
      <c r="G42" s="6">
        <v>101956.1</v>
      </c>
      <c r="H42" s="6">
        <v>2905119.2</v>
      </c>
      <c r="I42" s="6">
        <v>480615.8</v>
      </c>
      <c r="J42" s="6">
        <v>62542.3</v>
      </c>
      <c r="K42" s="6">
        <v>0</v>
      </c>
      <c r="L42" s="6">
        <v>76370.200000000012</v>
      </c>
    </row>
    <row r="43" spans="1:12">
      <c r="A43" s="4">
        <v>34</v>
      </c>
      <c r="B43" s="5" t="s">
        <v>87</v>
      </c>
      <c r="C43" s="5" t="s">
        <v>88</v>
      </c>
      <c r="D43" s="5" t="s">
        <v>18</v>
      </c>
      <c r="E43" s="6">
        <v>4473119.7</v>
      </c>
      <c r="F43" s="6">
        <v>3260107.7</v>
      </c>
      <c r="G43" s="6">
        <v>1213012</v>
      </c>
      <c r="H43" s="6">
        <v>472342.5</v>
      </c>
      <c r="I43" s="6">
        <v>675717.4</v>
      </c>
      <c r="J43" s="6">
        <v>2892570.9</v>
      </c>
      <c r="K43" s="6">
        <v>0</v>
      </c>
      <c r="L43" s="6">
        <v>400987</v>
      </c>
    </row>
    <row r="44" spans="1:12">
      <c r="A44" s="4">
        <v>35</v>
      </c>
      <c r="B44" s="5" t="s">
        <v>89</v>
      </c>
      <c r="C44" s="5" t="s">
        <v>90</v>
      </c>
      <c r="D44" s="5" t="s">
        <v>18</v>
      </c>
      <c r="E44" s="6">
        <v>4404089.0999999996</v>
      </c>
      <c r="F44" s="6">
        <v>4329735.5</v>
      </c>
      <c r="G44" s="6">
        <v>74353.600000000006</v>
      </c>
      <c r="H44" s="6">
        <v>256419</v>
      </c>
      <c r="I44" s="6">
        <v>180483.7</v>
      </c>
      <c r="J44" s="6">
        <v>3904234</v>
      </c>
      <c r="K44" s="6">
        <v>0</v>
      </c>
      <c r="L44" s="6">
        <v>62917.200000000004</v>
      </c>
    </row>
    <row r="45" spans="1:12">
      <c r="A45" s="4">
        <v>36</v>
      </c>
      <c r="B45" s="5" t="s">
        <v>91</v>
      </c>
      <c r="C45" s="5" t="s">
        <v>92</v>
      </c>
      <c r="D45" s="5" t="s">
        <v>18</v>
      </c>
      <c r="E45" s="6">
        <v>4066163.8000000003</v>
      </c>
      <c r="F45" s="6">
        <v>4066055.6</v>
      </c>
      <c r="G45" s="6">
        <v>108.2</v>
      </c>
      <c r="H45" s="6">
        <v>1163143.3999999999</v>
      </c>
      <c r="I45" s="6">
        <v>2453087.5</v>
      </c>
      <c r="J45" s="6">
        <v>135150.39999999999</v>
      </c>
      <c r="K45" s="6">
        <v>0</v>
      </c>
      <c r="L45" s="6">
        <v>432142.2</v>
      </c>
    </row>
    <row r="46" spans="1:12">
      <c r="A46" s="4">
        <v>37</v>
      </c>
      <c r="B46" s="5" t="s">
        <v>93</v>
      </c>
      <c r="C46" s="5" t="s">
        <v>94</v>
      </c>
      <c r="D46" s="5" t="s">
        <v>18</v>
      </c>
      <c r="E46" s="6">
        <v>4064959.1999999997</v>
      </c>
      <c r="F46" s="6">
        <v>3792879.4</v>
      </c>
      <c r="G46" s="6">
        <v>272079.8</v>
      </c>
      <c r="H46" s="6">
        <v>2717233.8</v>
      </c>
      <c r="I46" s="6">
        <v>1026723.6</v>
      </c>
      <c r="J46" s="6">
        <v>281224.2</v>
      </c>
      <c r="K46" s="6">
        <v>50</v>
      </c>
      <c r="L46" s="6">
        <v>738272.4</v>
      </c>
    </row>
    <row r="47" spans="1:12">
      <c r="A47" s="4">
        <v>38</v>
      </c>
      <c r="B47" s="5" t="s">
        <v>95</v>
      </c>
      <c r="C47" s="5" t="s">
        <v>96</v>
      </c>
      <c r="D47" s="5" t="s">
        <v>18</v>
      </c>
      <c r="E47" s="6">
        <v>4064100.3000000003</v>
      </c>
      <c r="F47" s="6">
        <v>2127323.6</v>
      </c>
      <c r="G47" s="6">
        <v>1936776.7000000002</v>
      </c>
      <c r="H47" s="6">
        <v>287968</v>
      </c>
      <c r="I47" s="6">
        <v>435625.5</v>
      </c>
      <c r="J47" s="6">
        <v>2884344.1</v>
      </c>
      <c r="K47" s="6">
        <v>0</v>
      </c>
      <c r="L47" s="6">
        <v>494915.3</v>
      </c>
    </row>
    <row r="48" spans="1:12">
      <c r="A48" s="4">
        <v>39</v>
      </c>
      <c r="B48" s="5" t="s">
        <v>97</v>
      </c>
      <c r="C48" s="5" t="s">
        <v>98</v>
      </c>
      <c r="D48" s="5" t="s">
        <v>99</v>
      </c>
      <c r="E48" s="6">
        <v>4045601.6</v>
      </c>
      <c r="F48" s="6">
        <v>2999024.5</v>
      </c>
      <c r="G48" s="6">
        <v>1046577.1</v>
      </c>
      <c r="H48" s="6">
        <v>123942.9</v>
      </c>
      <c r="I48" s="6">
        <v>309326.5</v>
      </c>
      <c r="J48" s="6">
        <v>3354909</v>
      </c>
      <c r="K48" s="6">
        <v>34</v>
      </c>
      <c r="L48" s="6">
        <v>259636.40000000002</v>
      </c>
    </row>
    <row r="49" spans="1:12">
      <c r="A49" s="4">
        <v>40</v>
      </c>
      <c r="B49" s="5" t="s">
        <v>100</v>
      </c>
      <c r="C49" s="5" t="s">
        <v>101</v>
      </c>
      <c r="D49" s="5" t="s">
        <v>18</v>
      </c>
      <c r="E49" s="6">
        <v>4009660.4</v>
      </c>
      <c r="F49" s="6">
        <v>4009660.4</v>
      </c>
      <c r="G49" s="6">
        <v>0</v>
      </c>
      <c r="H49" s="6">
        <v>808140.2</v>
      </c>
      <c r="I49" s="6">
        <v>2174529.2000000002</v>
      </c>
      <c r="J49" s="6">
        <v>1553351.5</v>
      </c>
      <c r="K49" s="6">
        <v>48753.5</v>
      </c>
      <c r="L49" s="6">
        <v>159144</v>
      </c>
    </row>
    <row r="50" spans="1:12">
      <c r="A50" s="4">
        <v>41</v>
      </c>
      <c r="B50" s="5" t="s">
        <v>102</v>
      </c>
      <c r="C50" s="5" t="s">
        <v>103</v>
      </c>
      <c r="D50" s="5" t="s">
        <v>18</v>
      </c>
      <c r="E50" s="6">
        <v>3874273.1</v>
      </c>
      <c r="F50" s="6">
        <v>2728053.1</v>
      </c>
      <c r="G50" s="6">
        <v>1146220</v>
      </c>
      <c r="H50" s="6">
        <v>373551</v>
      </c>
      <c r="I50" s="6">
        <v>674583.1</v>
      </c>
      <c r="J50" s="6">
        <v>2473107.5</v>
      </c>
      <c r="K50" s="6">
        <v>6562.7</v>
      </c>
      <c r="L50" s="6">
        <v>349741.3</v>
      </c>
    </row>
    <row r="51" spans="1:12">
      <c r="A51" s="4">
        <v>42</v>
      </c>
      <c r="B51" s="5" t="s">
        <v>104</v>
      </c>
      <c r="C51" s="5" t="s">
        <v>105</v>
      </c>
      <c r="D51" s="5" t="s">
        <v>106</v>
      </c>
      <c r="E51" s="6">
        <v>3743649.0999999996</v>
      </c>
      <c r="F51" s="6">
        <v>1812813.2</v>
      </c>
      <c r="G51" s="6">
        <v>1930835.9</v>
      </c>
      <c r="H51" s="6">
        <v>1516759.6</v>
      </c>
      <c r="I51" s="6">
        <v>1754418.4</v>
      </c>
      <c r="J51" s="6">
        <v>1498699.4</v>
      </c>
      <c r="K51" s="6">
        <v>2746.9</v>
      </c>
      <c r="L51" s="6">
        <v>5665861.2999999998</v>
      </c>
    </row>
    <row r="52" spans="1:12">
      <c r="A52" s="4">
        <v>43</v>
      </c>
      <c r="B52" s="5" t="s">
        <v>107</v>
      </c>
      <c r="C52" s="5" t="s">
        <v>108</v>
      </c>
      <c r="D52" s="5" t="s">
        <v>18</v>
      </c>
      <c r="E52" s="6">
        <v>3708443.1999999997</v>
      </c>
      <c r="F52" s="6">
        <v>3708425.9</v>
      </c>
      <c r="G52" s="6">
        <v>17.3</v>
      </c>
      <c r="H52" s="6">
        <v>1530288.5</v>
      </c>
      <c r="I52" s="6">
        <v>1708611.3</v>
      </c>
      <c r="J52" s="6">
        <v>242581.7</v>
      </c>
      <c r="K52" s="6">
        <v>0</v>
      </c>
      <c r="L52" s="6">
        <v>226568.69999999998</v>
      </c>
    </row>
    <row r="53" spans="1:12">
      <c r="A53" s="4">
        <v>44</v>
      </c>
      <c r="B53" s="5" t="s">
        <v>109</v>
      </c>
      <c r="C53" s="5" t="s">
        <v>110</v>
      </c>
      <c r="D53" s="5" t="s">
        <v>18</v>
      </c>
      <c r="E53" s="6">
        <v>3634261.0000000005</v>
      </c>
      <c r="F53" s="6">
        <v>313285.09999999998</v>
      </c>
      <c r="G53" s="6">
        <v>3320975.9000000004</v>
      </c>
      <c r="H53" s="6">
        <v>37712.9</v>
      </c>
      <c r="I53" s="6">
        <v>40015.199999999997</v>
      </c>
      <c r="J53" s="6">
        <v>1235343.8999999999</v>
      </c>
      <c r="K53" s="6">
        <v>2310473.6</v>
      </c>
      <c r="L53" s="6">
        <v>6718.4</v>
      </c>
    </row>
    <row r="54" spans="1:12">
      <c r="A54" s="4">
        <v>45</v>
      </c>
      <c r="B54" s="5" t="s">
        <v>111</v>
      </c>
      <c r="C54" s="5" t="s">
        <v>112</v>
      </c>
      <c r="D54" s="5" t="s">
        <v>18</v>
      </c>
      <c r="E54" s="6">
        <v>3466313.6</v>
      </c>
      <c r="F54" s="6">
        <v>3432895.4</v>
      </c>
      <c r="G54" s="6">
        <v>33418.199999999997</v>
      </c>
      <c r="H54" s="6">
        <v>1334180.8999999999</v>
      </c>
      <c r="I54" s="6">
        <v>1913693.5</v>
      </c>
      <c r="J54" s="6">
        <v>90660.7</v>
      </c>
      <c r="K54" s="6">
        <v>0</v>
      </c>
      <c r="L54" s="6">
        <v>235608.5</v>
      </c>
    </row>
    <row r="55" spans="1:12">
      <c r="A55" s="4">
        <v>46</v>
      </c>
      <c r="B55" s="5" t="s">
        <v>113</v>
      </c>
      <c r="C55" s="5" t="s">
        <v>114</v>
      </c>
      <c r="D55" s="5" t="s">
        <v>18</v>
      </c>
      <c r="E55" s="6">
        <v>3440133.5</v>
      </c>
      <c r="F55" s="6">
        <v>2449320.4</v>
      </c>
      <c r="G55" s="6">
        <v>990813.1</v>
      </c>
      <c r="H55" s="6">
        <v>1660077.3</v>
      </c>
      <c r="I55" s="6">
        <v>798795.6</v>
      </c>
      <c r="J55" s="6">
        <v>771808</v>
      </c>
      <c r="K55" s="6">
        <v>503261.2</v>
      </c>
      <c r="L55" s="6">
        <v>482979.8</v>
      </c>
    </row>
    <row r="56" spans="1:12">
      <c r="A56" s="4">
        <v>47</v>
      </c>
      <c r="B56" s="5" t="s">
        <v>115</v>
      </c>
      <c r="C56" s="5" t="s">
        <v>116</v>
      </c>
      <c r="D56" s="5" t="s">
        <v>18</v>
      </c>
      <c r="E56" s="6">
        <v>3437372.8</v>
      </c>
      <c r="F56" s="6">
        <v>1360510.5</v>
      </c>
      <c r="G56" s="6">
        <v>2076862.3</v>
      </c>
      <c r="H56" s="6">
        <v>302246.59999999998</v>
      </c>
      <c r="I56" s="6">
        <v>112873.9</v>
      </c>
      <c r="J56" s="6">
        <v>2852619.5</v>
      </c>
      <c r="K56" s="6">
        <v>0</v>
      </c>
      <c r="L56" s="6">
        <v>170064.19999999998</v>
      </c>
    </row>
    <row r="57" spans="1:12">
      <c r="A57" s="4">
        <v>48</v>
      </c>
      <c r="B57" s="5" t="s">
        <v>117</v>
      </c>
      <c r="C57" s="5" t="s">
        <v>118</v>
      </c>
      <c r="D57" s="5" t="s">
        <v>18</v>
      </c>
      <c r="E57" s="6">
        <v>3403534.8</v>
      </c>
      <c r="F57" s="6">
        <v>3385353</v>
      </c>
      <c r="G57" s="6">
        <v>18181.8</v>
      </c>
      <c r="H57" s="6">
        <v>1459118.6</v>
      </c>
      <c r="I57" s="6">
        <v>510400.4</v>
      </c>
      <c r="J57" s="6">
        <v>1322853.8999999999</v>
      </c>
      <c r="K57" s="6">
        <v>0</v>
      </c>
      <c r="L57" s="6">
        <v>78543.8</v>
      </c>
    </row>
    <row r="58" spans="1:12">
      <c r="A58" s="4">
        <v>49</v>
      </c>
      <c r="B58" s="5" t="s">
        <v>119</v>
      </c>
      <c r="C58" s="5" t="s">
        <v>120</v>
      </c>
      <c r="D58" s="5" t="s">
        <v>18</v>
      </c>
      <c r="E58" s="6">
        <v>3372529.2</v>
      </c>
      <c r="F58" s="6">
        <v>1262673.3999999999</v>
      </c>
      <c r="G58" s="6">
        <v>2109855.8000000003</v>
      </c>
      <c r="H58" s="6">
        <v>280000.90000000002</v>
      </c>
      <c r="I58" s="6">
        <v>238494.9</v>
      </c>
      <c r="J58" s="6">
        <v>1960423.2999999998</v>
      </c>
      <c r="K58" s="6">
        <v>533743.9</v>
      </c>
      <c r="L58" s="6">
        <v>383468.5</v>
      </c>
    </row>
    <row r="59" spans="1:12">
      <c r="A59" s="4">
        <v>50</v>
      </c>
      <c r="B59" s="5" t="s">
        <v>121</v>
      </c>
      <c r="C59" s="5" t="s">
        <v>122</v>
      </c>
      <c r="D59" s="5" t="s">
        <v>18</v>
      </c>
      <c r="E59" s="6">
        <v>3368414.7</v>
      </c>
      <c r="F59" s="6">
        <v>3361696.2</v>
      </c>
      <c r="G59" s="6">
        <v>6718.5</v>
      </c>
      <c r="H59" s="6">
        <v>111943.6</v>
      </c>
      <c r="I59" s="6">
        <v>1811098.1</v>
      </c>
      <c r="J59" s="6">
        <v>20282.099999999999</v>
      </c>
      <c r="K59" s="6">
        <v>0</v>
      </c>
      <c r="L59" s="6">
        <v>1418872.1</v>
      </c>
    </row>
    <row r="60" spans="1:12">
      <c r="A60" s="4">
        <v>51</v>
      </c>
      <c r="B60" s="5" t="s">
        <v>123</v>
      </c>
      <c r="C60" s="5" t="s">
        <v>124</v>
      </c>
      <c r="D60" s="5" t="s">
        <v>18</v>
      </c>
      <c r="E60" s="6">
        <v>3199569.2</v>
      </c>
      <c r="F60" s="6">
        <v>3168384.2</v>
      </c>
      <c r="G60" s="6">
        <v>31185</v>
      </c>
      <c r="H60" s="6">
        <v>175899.9</v>
      </c>
      <c r="I60" s="6">
        <v>3030.4</v>
      </c>
      <c r="J60" s="6">
        <v>3001361.1</v>
      </c>
      <c r="K60" s="6">
        <v>460.3</v>
      </c>
      <c r="L60" s="6">
        <v>18817.899999999998</v>
      </c>
    </row>
    <row r="61" spans="1:12">
      <c r="A61" s="4">
        <v>52</v>
      </c>
      <c r="B61" s="5" t="s">
        <v>125</v>
      </c>
      <c r="C61" s="5" t="s">
        <v>126</v>
      </c>
      <c r="D61" s="5" t="s">
        <v>18</v>
      </c>
      <c r="E61" s="6">
        <v>3195407</v>
      </c>
      <c r="F61" s="6">
        <v>936965.3</v>
      </c>
      <c r="G61" s="6">
        <v>2258441.6999999997</v>
      </c>
      <c r="H61" s="6">
        <v>124140.2</v>
      </c>
      <c r="I61" s="6">
        <v>88301.6</v>
      </c>
      <c r="J61" s="6">
        <v>2733415</v>
      </c>
      <c r="K61" s="6">
        <v>0</v>
      </c>
      <c r="L61" s="6">
        <v>252727.59999999998</v>
      </c>
    </row>
    <row r="62" spans="1:12">
      <c r="A62" s="4">
        <v>53</v>
      </c>
      <c r="B62" s="5" t="s">
        <v>127</v>
      </c>
      <c r="C62" s="5" t="s">
        <v>128</v>
      </c>
      <c r="D62" s="5" t="s">
        <v>18</v>
      </c>
      <c r="E62" s="6">
        <v>3179032</v>
      </c>
      <c r="F62" s="6">
        <v>1721700.8</v>
      </c>
      <c r="G62" s="6">
        <v>1457331.2</v>
      </c>
      <c r="H62" s="6">
        <v>160995.70000000001</v>
      </c>
      <c r="I62" s="6">
        <v>200782.6</v>
      </c>
      <c r="J62" s="6">
        <v>2249542.1</v>
      </c>
      <c r="K62" s="6">
        <v>0</v>
      </c>
      <c r="L62" s="6">
        <v>563290.6</v>
      </c>
    </row>
    <row r="63" spans="1:12">
      <c r="A63" s="4">
        <v>54</v>
      </c>
      <c r="B63" s="5" t="s">
        <v>129</v>
      </c>
      <c r="C63" s="5" t="s">
        <v>130</v>
      </c>
      <c r="D63" s="5" t="s">
        <v>18</v>
      </c>
      <c r="E63" s="6">
        <v>3077699.3</v>
      </c>
      <c r="F63" s="6">
        <v>1570510.3</v>
      </c>
      <c r="G63" s="6">
        <v>1507189</v>
      </c>
      <c r="H63" s="6">
        <v>97098.2</v>
      </c>
      <c r="I63" s="6">
        <v>331578.90000000002</v>
      </c>
      <c r="J63" s="6">
        <v>2001365.6</v>
      </c>
      <c r="K63" s="6">
        <v>12741.7</v>
      </c>
      <c r="L63" s="6">
        <v>587778.80000000005</v>
      </c>
    </row>
    <row r="64" spans="1:12">
      <c r="A64" s="4">
        <v>55</v>
      </c>
      <c r="B64" s="5" t="s">
        <v>131</v>
      </c>
      <c r="C64" s="5" t="s">
        <v>132</v>
      </c>
      <c r="D64" s="5" t="s">
        <v>18</v>
      </c>
      <c r="E64" s="6">
        <v>3074822.2</v>
      </c>
      <c r="F64" s="6">
        <v>2413922.2000000002</v>
      </c>
      <c r="G64" s="6">
        <v>660900</v>
      </c>
      <c r="H64" s="6">
        <v>268924.09999999998</v>
      </c>
      <c r="I64" s="6">
        <v>195622.5</v>
      </c>
      <c r="J64" s="6">
        <v>2494964.1</v>
      </c>
      <c r="K64" s="6">
        <v>0</v>
      </c>
      <c r="L64" s="6">
        <v>113658.29999999999</v>
      </c>
    </row>
    <row r="65" spans="1:12">
      <c r="A65" s="4">
        <v>56</v>
      </c>
      <c r="B65" s="5" t="s">
        <v>133</v>
      </c>
      <c r="C65" s="5" t="s">
        <v>134</v>
      </c>
      <c r="D65" s="5" t="s">
        <v>18</v>
      </c>
      <c r="E65" s="6">
        <v>3033126.699000001</v>
      </c>
      <c r="F65" s="6">
        <v>273260.09999999998</v>
      </c>
      <c r="G65" s="6">
        <v>2759866.5990000009</v>
      </c>
      <c r="H65" s="6">
        <v>29621.8</v>
      </c>
      <c r="I65" s="6">
        <v>197525.1</v>
      </c>
      <c r="J65" s="6">
        <v>2834986.5990000009</v>
      </c>
      <c r="K65" s="6">
        <v>0</v>
      </c>
      <c r="L65" s="6">
        <v>28771.8</v>
      </c>
    </row>
    <row r="66" spans="1:12">
      <c r="A66" s="4">
        <v>57</v>
      </c>
      <c r="B66" s="5" t="s">
        <v>135</v>
      </c>
      <c r="C66" s="5" t="s">
        <v>136</v>
      </c>
      <c r="D66" s="5" t="s">
        <v>18</v>
      </c>
      <c r="E66" s="6">
        <v>2999622.3000000003</v>
      </c>
      <c r="F66" s="6">
        <v>2844694.2</v>
      </c>
      <c r="G66" s="6">
        <v>154928.09999999998</v>
      </c>
      <c r="H66" s="6">
        <v>328665.2</v>
      </c>
      <c r="I66" s="6">
        <v>2630722.2000000002</v>
      </c>
      <c r="J66" s="6">
        <v>98690.9</v>
      </c>
      <c r="K66" s="6">
        <v>0</v>
      </c>
      <c r="L66" s="6">
        <v>263416.90000000002</v>
      </c>
    </row>
    <row r="67" spans="1:12">
      <c r="A67" s="4">
        <v>58</v>
      </c>
      <c r="B67" s="5" t="s">
        <v>137</v>
      </c>
      <c r="C67" s="5" t="s">
        <v>138</v>
      </c>
      <c r="D67" s="5" t="s">
        <v>18</v>
      </c>
      <c r="E67" s="6">
        <v>2949453</v>
      </c>
      <c r="F67" s="6">
        <v>912811</v>
      </c>
      <c r="G67" s="6">
        <v>2036642</v>
      </c>
      <c r="H67" s="6">
        <v>183669.7</v>
      </c>
      <c r="I67" s="6">
        <v>299772.09999999998</v>
      </c>
      <c r="J67" s="6">
        <v>1707063.6</v>
      </c>
      <c r="K67" s="6">
        <v>3226.7</v>
      </c>
      <c r="L67" s="6">
        <v>755748.6</v>
      </c>
    </row>
    <row r="68" spans="1:12">
      <c r="A68" s="4">
        <v>59</v>
      </c>
      <c r="B68" s="5" t="s">
        <v>139</v>
      </c>
      <c r="C68" s="5" t="s">
        <v>140</v>
      </c>
      <c r="D68" s="5" t="s">
        <v>18</v>
      </c>
      <c r="E68" s="6">
        <v>2919850.5999999996</v>
      </c>
      <c r="F68" s="6">
        <v>2893147.8</v>
      </c>
      <c r="G68" s="6">
        <v>26702.799999999999</v>
      </c>
      <c r="H68" s="6">
        <v>24107.599999999999</v>
      </c>
      <c r="I68" s="6">
        <v>2410388.2999999998</v>
      </c>
      <c r="J68" s="6">
        <v>36553</v>
      </c>
      <c r="K68" s="6">
        <v>0</v>
      </c>
      <c r="L68" s="6">
        <v>630939.20000000007</v>
      </c>
    </row>
    <row r="69" spans="1:12">
      <c r="A69" s="4">
        <v>60</v>
      </c>
      <c r="B69" s="5" t="s">
        <v>141</v>
      </c>
      <c r="C69" s="5" t="s">
        <v>142</v>
      </c>
      <c r="D69" s="5" t="s">
        <v>18</v>
      </c>
      <c r="E69" s="6">
        <v>2879494.6</v>
      </c>
      <c r="F69" s="6">
        <v>2879494.6</v>
      </c>
      <c r="G69" s="6">
        <v>0</v>
      </c>
      <c r="H69" s="6">
        <v>849437.1</v>
      </c>
      <c r="I69" s="6">
        <v>1590802.3</v>
      </c>
      <c r="J69" s="6">
        <v>288996.5</v>
      </c>
      <c r="K69" s="6">
        <v>0</v>
      </c>
      <c r="L69" s="6">
        <v>153623.79999999999</v>
      </c>
    </row>
    <row r="70" spans="1:12">
      <c r="A70" s="4">
        <v>61</v>
      </c>
      <c r="B70" s="5" t="s">
        <v>143</v>
      </c>
      <c r="C70" s="5" t="s">
        <v>144</v>
      </c>
      <c r="D70" s="5" t="s">
        <v>18</v>
      </c>
      <c r="E70" s="6">
        <v>2837847.4000000004</v>
      </c>
      <c r="F70" s="6">
        <v>2752961.2</v>
      </c>
      <c r="G70" s="6">
        <v>84886.200000000012</v>
      </c>
      <c r="H70" s="6">
        <v>222157.2</v>
      </c>
      <c r="I70" s="6">
        <v>292659</v>
      </c>
      <c r="J70" s="6">
        <v>933129.4</v>
      </c>
      <c r="K70" s="6">
        <v>1335379.3999999999</v>
      </c>
      <c r="L70" s="6">
        <v>57796.6</v>
      </c>
    </row>
    <row r="71" spans="1:12">
      <c r="A71" s="4">
        <v>62</v>
      </c>
      <c r="B71" s="5" t="s">
        <v>145</v>
      </c>
      <c r="C71" s="5" t="s">
        <v>146</v>
      </c>
      <c r="D71" s="5" t="s">
        <v>18</v>
      </c>
      <c r="E71" s="6">
        <v>2837235.6999999997</v>
      </c>
      <c r="F71" s="6">
        <v>2830342.4</v>
      </c>
      <c r="G71" s="6">
        <v>6893.3</v>
      </c>
      <c r="H71" s="6">
        <v>1064810.3999999999</v>
      </c>
      <c r="I71" s="6">
        <v>1521047.4</v>
      </c>
      <c r="J71" s="6">
        <v>82080.100000000006</v>
      </c>
      <c r="K71" s="6">
        <v>0</v>
      </c>
      <c r="L71" s="6">
        <v>169206.8</v>
      </c>
    </row>
    <row r="72" spans="1:12">
      <c r="A72" s="4">
        <v>63</v>
      </c>
      <c r="B72" s="5" t="s">
        <v>147</v>
      </c>
      <c r="C72" s="5" t="s">
        <v>148</v>
      </c>
      <c r="D72" s="5" t="s">
        <v>18</v>
      </c>
      <c r="E72" s="6">
        <v>2795668.7</v>
      </c>
      <c r="F72" s="6">
        <v>1654762.6</v>
      </c>
      <c r="G72" s="6">
        <v>1140906.1000000001</v>
      </c>
      <c r="H72" s="6">
        <v>143942.70000000001</v>
      </c>
      <c r="I72" s="6">
        <v>94200.3</v>
      </c>
      <c r="J72" s="6">
        <v>2063549.8</v>
      </c>
      <c r="K72" s="6">
        <v>2.5</v>
      </c>
      <c r="L72" s="6">
        <v>489904.1</v>
      </c>
    </row>
    <row r="73" spans="1:12">
      <c r="A73" s="4">
        <v>64</v>
      </c>
      <c r="B73" s="5" t="s">
        <v>149</v>
      </c>
      <c r="C73" s="5" t="s">
        <v>150</v>
      </c>
      <c r="D73" s="5" t="s">
        <v>18</v>
      </c>
      <c r="E73" s="6">
        <v>2736907.6</v>
      </c>
      <c r="F73" s="6">
        <v>2713558.2</v>
      </c>
      <c r="G73" s="6">
        <v>23349.4</v>
      </c>
      <c r="H73" s="6">
        <v>208627.1</v>
      </c>
      <c r="I73" s="6">
        <v>229925.7</v>
      </c>
      <c r="J73" s="6">
        <v>2264268.1</v>
      </c>
      <c r="K73" s="6">
        <v>0</v>
      </c>
      <c r="L73" s="6">
        <v>33944.699999999997</v>
      </c>
    </row>
    <row r="74" spans="1:12">
      <c r="A74" s="4">
        <v>65</v>
      </c>
      <c r="B74" s="5" t="s">
        <v>151</v>
      </c>
      <c r="C74" s="5" t="s">
        <v>152</v>
      </c>
      <c r="D74" s="5" t="s">
        <v>23</v>
      </c>
      <c r="E74" s="6">
        <v>2724180.4</v>
      </c>
      <c r="F74" s="6">
        <v>2690932.1</v>
      </c>
      <c r="G74" s="6">
        <v>33248.300000000003</v>
      </c>
      <c r="H74" s="6">
        <v>1173249.7</v>
      </c>
      <c r="I74" s="6">
        <v>489816.3</v>
      </c>
      <c r="J74" s="6">
        <v>1012213.8</v>
      </c>
      <c r="K74" s="6">
        <v>0</v>
      </c>
      <c r="L74" s="6">
        <v>50899.8</v>
      </c>
    </row>
    <row r="75" spans="1:12">
      <c r="A75" s="4">
        <v>66</v>
      </c>
      <c r="B75" s="5" t="s">
        <v>153</v>
      </c>
      <c r="C75" s="5" t="s">
        <v>154</v>
      </c>
      <c r="D75" s="5" t="s">
        <v>155</v>
      </c>
      <c r="E75" s="6">
        <v>2670585.4</v>
      </c>
      <c r="F75" s="6">
        <v>2520604.5</v>
      </c>
      <c r="G75" s="6">
        <v>149980.9</v>
      </c>
      <c r="H75" s="6">
        <v>145127.70000000001</v>
      </c>
      <c r="I75" s="6">
        <v>736272.6</v>
      </c>
      <c r="J75" s="6">
        <v>1473489.8</v>
      </c>
      <c r="K75" s="6">
        <v>0</v>
      </c>
      <c r="L75" s="6">
        <v>315759.19999999995</v>
      </c>
    </row>
    <row r="76" spans="1:12">
      <c r="A76" s="4">
        <v>67</v>
      </c>
      <c r="B76" s="5" t="s">
        <v>156</v>
      </c>
      <c r="C76" s="5" t="s">
        <v>157</v>
      </c>
      <c r="D76" s="5" t="s">
        <v>18</v>
      </c>
      <c r="E76" s="6">
        <v>2610656.9</v>
      </c>
      <c r="F76" s="6">
        <v>2610656.9</v>
      </c>
      <c r="G76" s="6">
        <v>0</v>
      </c>
      <c r="H76" s="6">
        <v>213500.3</v>
      </c>
      <c r="I76" s="6">
        <v>241454.3</v>
      </c>
      <c r="J76" s="6">
        <v>26987.599999999999</v>
      </c>
      <c r="K76" s="6">
        <v>0</v>
      </c>
      <c r="L76" s="6">
        <v>2124367.4</v>
      </c>
    </row>
    <row r="77" spans="1:12">
      <c r="A77" s="4">
        <v>68</v>
      </c>
      <c r="B77" s="5" t="s">
        <v>158</v>
      </c>
      <c r="C77" s="5" t="s">
        <v>159</v>
      </c>
      <c r="D77" s="5" t="s">
        <v>18</v>
      </c>
      <c r="E77" s="6">
        <v>2603993.6</v>
      </c>
      <c r="F77" s="6">
        <v>2442457.1</v>
      </c>
      <c r="G77" s="6">
        <v>161536.5</v>
      </c>
      <c r="H77" s="6">
        <v>69757.399999999994</v>
      </c>
      <c r="I77" s="6">
        <v>1729353.9</v>
      </c>
      <c r="J77" s="6">
        <v>116439.9</v>
      </c>
      <c r="K77" s="6">
        <v>0</v>
      </c>
      <c r="L77" s="6">
        <v>846277.4</v>
      </c>
    </row>
    <row r="78" spans="1:12">
      <c r="A78" s="4">
        <v>69</v>
      </c>
      <c r="B78" s="5" t="s">
        <v>160</v>
      </c>
      <c r="C78" s="5" t="s">
        <v>161</v>
      </c>
      <c r="D78" s="5" t="s">
        <v>18</v>
      </c>
      <c r="E78" s="6">
        <v>2455999.9</v>
      </c>
      <c r="F78" s="6">
        <v>885558.1</v>
      </c>
      <c r="G78" s="6">
        <v>1570441.8</v>
      </c>
      <c r="H78" s="6">
        <v>109190.2</v>
      </c>
      <c r="I78" s="6">
        <v>52832.4</v>
      </c>
      <c r="J78" s="6">
        <v>1714402.1</v>
      </c>
      <c r="K78" s="6">
        <v>500035.7</v>
      </c>
      <c r="L78" s="6">
        <v>79696.399999999994</v>
      </c>
    </row>
    <row r="79" spans="1:12">
      <c r="A79" s="4">
        <v>70</v>
      </c>
      <c r="B79" s="5" t="s">
        <v>162</v>
      </c>
      <c r="C79" s="5" t="s">
        <v>163</v>
      </c>
      <c r="D79" s="5" t="s">
        <v>18</v>
      </c>
      <c r="E79" s="6">
        <v>2447632.2000000002</v>
      </c>
      <c r="F79" s="6">
        <v>2434397.7000000002</v>
      </c>
      <c r="G79" s="6">
        <v>13234.5</v>
      </c>
      <c r="H79" s="6">
        <v>218150.2</v>
      </c>
      <c r="I79" s="6">
        <v>2045676.2</v>
      </c>
      <c r="J79" s="6">
        <v>61941</v>
      </c>
      <c r="K79" s="6">
        <v>0</v>
      </c>
      <c r="L79" s="6">
        <v>154967.9</v>
      </c>
    </row>
    <row r="80" spans="1:12">
      <c r="A80" s="4">
        <v>71</v>
      </c>
      <c r="B80" s="5" t="s">
        <v>164</v>
      </c>
      <c r="C80" s="5" t="s">
        <v>165</v>
      </c>
      <c r="D80" s="5" t="s">
        <v>18</v>
      </c>
      <c r="E80" s="6">
        <v>2436966.4000000004</v>
      </c>
      <c r="F80" s="6">
        <v>217970.2</v>
      </c>
      <c r="G80" s="6">
        <v>2218996.2000000002</v>
      </c>
      <c r="H80" s="6">
        <v>87852.4</v>
      </c>
      <c r="I80" s="6">
        <v>5278.3</v>
      </c>
      <c r="J80" s="6">
        <v>1800899.2000000002</v>
      </c>
      <c r="K80" s="6">
        <v>70893.899999999994</v>
      </c>
      <c r="L80" s="6">
        <v>456075.4</v>
      </c>
    </row>
    <row r="81" spans="1:12">
      <c r="A81" s="4">
        <v>72</v>
      </c>
      <c r="B81" s="5" t="s">
        <v>166</v>
      </c>
      <c r="C81" s="5" t="s">
        <v>167</v>
      </c>
      <c r="D81" s="5" t="s">
        <v>168</v>
      </c>
      <c r="E81" s="6">
        <v>2404433.7999999998</v>
      </c>
      <c r="F81" s="6">
        <v>1699701.7</v>
      </c>
      <c r="G81" s="6">
        <v>704732.10000000009</v>
      </c>
      <c r="H81" s="6">
        <v>195135.1</v>
      </c>
      <c r="I81" s="6">
        <v>331997.09999999998</v>
      </c>
      <c r="J81" s="6">
        <v>1526974.7</v>
      </c>
      <c r="K81" s="6">
        <v>191821.6</v>
      </c>
      <c r="L81" s="6">
        <v>242349.80000000002</v>
      </c>
    </row>
    <row r="82" spans="1:12">
      <c r="A82" s="4">
        <v>73</v>
      </c>
      <c r="B82" s="5" t="s">
        <v>169</v>
      </c>
      <c r="C82" s="5" t="s">
        <v>170</v>
      </c>
      <c r="D82" s="5" t="s">
        <v>171</v>
      </c>
      <c r="E82" s="6">
        <v>2387141.7000000002</v>
      </c>
      <c r="F82" s="6">
        <v>2136756.2000000002</v>
      </c>
      <c r="G82" s="6">
        <v>250385.5</v>
      </c>
      <c r="H82" s="6">
        <v>308118</v>
      </c>
      <c r="I82" s="6">
        <v>241041.4</v>
      </c>
      <c r="J82" s="6">
        <v>1703985</v>
      </c>
      <c r="K82" s="6">
        <v>4052.5</v>
      </c>
      <c r="L82" s="6">
        <v>130063.2</v>
      </c>
    </row>
    <row r="83" spans="1:12">
      <c r="A83" s="4">
        <v>74</v>
      </c>
      <c r="B83" s="5" t="s">
        <v>172</v>
      </c>
      <c r="C83" s="5" t="s">
        <v>173</v>
      </c>
      <c r="D83" s="5" t="s">
        <v>18</v>
      </c>
      <c r="E83" s="6">
        <v>2379941.1</v>
      </c>
      <c r="F83" s="6">
        <v>2372059.6</v>
      </c>
      <c r="G83" s="6">
        <v>7881.5</v>
      </c>
      <c r="H83" s="6">
        <v>240018.8</v>
      </c>
      <c r="I83" s="6">
        <v>58960.1</v>
      </c>
      <c r="J83" s="6">
        <v>2448035.1</v>
      </c>
      <c r="K83" s="6">
        <v>0</v>
      </c>
      <c r="L83" s="6">
        <v>7987.4000000000005</v>
      </c>
    </row>
    <row r="84" spans="1:12">
      <c r="A84" s="4">
        <v>75</v>
      </c>
      <c r="B84" s="5" t="s">
        <v>174</v>
      </c>
      <c r="C84" s="5" t="s">
        <v>175</v>
      </c>
      <c r="D84" s="5" t="s">
        <v>18</v>
      </c>
      <c r="E84" s="6">
        <v>2345913.9</v>
      </c>
      <c r="F84" s="6">
        <v>2340240</v>
      </c>
      <c r="G84" s="6">
        <v>5673.9</v>
      </c>
      <c r="H84" s="6">
        <v>1139184</v>
      </c>
      <c r="I84" s="6">
        <v>424135.4</v>
      </c>
      <c r="J84" s="6">
        <v>783835.7</v>
      </c>
      <c r="K84" s="6">
        <v>0</v>
      </c>
      <c r="L84" s="6">
        <v>54872.9</v>
      </c>
    </row>
    <row r="85" spans="1:12">
      <c r="A85" s="4">
        <v>76</v>
      </c>
      <c r="B85" s="5" t="s">
        <v>176</v>
      </c>
      <c r="C85" s="5" t="s">
        <v>177</v>
      </c>
      <c r="D85" s="5" t="s">
        <v>18</v>
      </c>
      <c r="E85" s="6">
        <v>2299800.4</v>
      </c>
      <c r="F85" s="6">
        <v>1430636.2</v>
      </c>
      <c r="G85" s="6">
        <v>869164.2</v>
      </c>
      <c r="H85" s="6">
        <v>17694.7</v>
      </c>
      <c r="I85" s="6">
        <v>105419.7</v>
      </c>
      <c r="J85" s="6">
        <v>1868931.7999999998</v>
      </c>
      <c r="K85" s="6">
        <v>0</v>
      </c>
      <c r="L85" s="6">
        <v>318777.89999999997</v>
      </c>
    </row>
    <row r="86" spans="1:12">
      <c r="A86" s="4">
        <v>77</v>
      </c>
      <c r="B86" s="5" t="s">
        <v>178</v>
      </c>
      <c r="C86" s="5" t="s">
        <v>179</v>
      </c>
      <c r="D86" s="5" t="s">
        <v>18</v>
      </c>
      <c r="E86" s="6">
        <v>2292427.6</v>
      </c>
      <c r="F86" s="6">
        <v>1590467.5</v>
      </c>
      <c r="G86" s="6">
        <v>701960.1</v>
      </c>
      <c r="H86" s="6">
        <v>81999.3</v>
      </c>
      <c r="I86" s="6">
        <v>140609.70000000001</v>
      </c>
      <c r="J86" s="6">
        <v>1913740.5999999999</v>
      </c>
      <c r="K86" s="6">
        <v>0</v>
      </c>
      <c r="L86" s="6">
        <v>101806.5</v>
      </c>
    </row>
    <row r="87" spans="1:12">
      <c r="A87" s="4">
        <v>78</v>
      </c>
      <c r="B87" s="5" t="s">
        <v>180</v>
      </c>
      <c r="C87" s="5" t="s">
        <v>181</v>
      </c>
      <c r="D87" s="5" t="s">
        <v>18</v>
      </c>
      <c r="E87" s="6">
        <v>2279744.9</v>
      </c>
      <c r="F87" s="6">
        <v>1908360.4</v>
      </c>
      <c r="G87" s="6">
        <v>371384.5</v>
      </c>
      <c r="H87" s="6">
        <v>461927.3</v>
      </c>
      <c r="I87" s="6">
        <v>510563.8</v>
      </c>
      <c r="J87" s="6">
        <v>501443.19999999995</v>
      </c>
      <c r="K87" s="6">
        <v>408227.1</v>
      </c>
      <c r="L87" s="6">
        <v>306186.8</v>
      </c>
    </row>
    <row r="88" spans="1:12">
      <c r="A88" s="4">
        <v>79</v>
      </c>
      <c r="B88" s="5" t="s">
        <v>182</v>
      </c>
      <c r="C88" s="5" t="s">
        <v>183</v>
      </c>
      <c r="D88" s="5" t="s">
        <v>18</v>
      </c>
      <c r="E88" s="6">
        <v>2262725.8000000003</v>
      </c>
      <c r="F88" s="6">
        <v>2239223.6</v>
      </c>
      <c r="G88" s="6">
        <v>23502.2</v>
      </c>
      <c r="H88" s="6">
        <v>227283</v>
      </c>
      <c r="I88" s="6">
        <v>1694014.7</v>
      </c>
      <c r="J88" s="6">
        <v>124978.4</v>
      </c>
      <c r="K88" s="6">
        <v>0</v>
      </c>
      <c r="L88" s="6">
        <v>120912.2</v>
      </c>
    </row>
    <row r="89" spans="1:12">
      <c r="A89" s="4">
        <v>80</v>
      </c>
      <c r="B89" s="5" t="s">
        <v>184</v>
      </c>
      <c r="C89" s="5" t="s">
        <v>185</v>
      </c>
      <c r="D89" s="5" t="s">
        <v>18</v>
      </c>
      <c r="E89" s="6">
        <v>2214041</v>
      </c>
      <c r="F89" s="6">
        <v>1961232.5</v>
      </c>
      <c r="G89" s="6">
        <v>252808.5</v>
      </c>
      <c r="H89" s="6">
        <v>298469.7</v>
      </c>
      <c r="I89" s="6">
        <v>210205.9</v>
      </c>
      <c r="J89" s="6">
        <v>508385.19999999995</v>
      </c>
      <c r="K89" s="6">
        <v>1124652.2000000002</v>
      </c>
      <c r="L89" s="6">
        <v>76718.100000000006</v>
      </c>
    </row>
    <row r="90" spans="1:12">
      <c r="A90" s="4">
        <v>81</v>
      </c>
      <c r="B90" s="5" t="s">
        <v>186</v>
      </c>
      <c r="C90" s="5" t="s">
        <v>187</v>
      </c>
      <c r="D90" s="5" t="s">
        <v>18</v>
      </c>
      <c r="E90" s="6">
        <v>2179638.6</v>
      </c>
      <c r="F90" s="6">
        <v>2177662</v>
      </c>
      <c r="G90" s="6">
        <v>1976.6000000000001</v>
      </c>
      <c r="H90" s="6">
        <v>645052.9</v>
      </c>
      <c r="I90" s="6">
        <v>1165734.8</v>
      </c>
      <c r="J90" s="6">
        <v>30232.100000000002</v>
      </c>
      <c r="K90" s="6">
        <v>0</v>
      </c>
      <c r="L90" s="6">
        <v>157457.70000000001</v>
      </c>
    </row>
    <row r="91" spans="1:12">
      <c r="A91" s="4">
        <v>82</v>
      </c>
      <c r="B91" s="5" t="s">
        <v>188</v>
      </c>
      <c r="C91" s="5" t="s">
        <v>189</v>
      </c>
      <c r="D91" s="5" t="s">
        <v>190</v>
      </c>
      <c r="E91" s="6">
        <v>2148615.7000000002</v>
      </c>
      <c r="F91" s="6">
        <v>2115267</v>
      </c>
      <c r="G91" s="6">
        <v>33348.699999999997</v>
      </c>
      <c r="H91" s="6">
        <v>108885.8</v>
      </c>
      <c r="I91" s="6">
        <v>60391</v>
      </c>
      <c r="J91" s="6">
        <v>746328.7</v>
      </c>
      <c r="K91" s="6">
        <v>1221004.1000000001</v>
      </c>
      <c r="L91" s="6">
        <v>12306.1</v>
      </c>
    </row>
    <row r="92" spans="1:12">
      <c r="A92" s="4">
        <v>83</v>
      </c>
      <c r="B92" s="5" t="s">
        <v>191</v>
      </c>
      <c r="C92" s="5" t="s">
        <v>192</v>
      </c>
      <c r="D92" s="5" t="s">
        <v>18</v>
      </c>
      <c r="E92" s="6">
        <v>2144243.2999999998</v>
      </c>
      <c r="F92" s="6">
        <v>2094655.7</v>
      </c>
      <c r="G92" s="6">
        <v>49587.600000000006</v>
      </c>
      <c r="H92" s="6">
        <v>622012.9</v>
      </c>
      <c r="I92" s="6">
        <v>1249775.1000000001</v>
      </c>
      <c r="J92" s="6">
        <v>80582.5</v>
      </c>
      <c r="K92" s="6">
        <v>160</v>
      </c>
      <c r="L92" s="6">
        <v>121067.20000000001</v>
      </c>
    </row>
    <row r="93" spans="1:12">
      <c r="A93" s="4">
        <v>84</v>
      </c>
      <c r="B93" s="5" t="s">
        <v>193</v>
      </c>
      <c r="C93" s="5" t="s">
        <v>194</v>
      </c>
      <c r="D93" s="5" t="s">
        <v>18</v>
      </c>
      <c r="E93" s="6">
        <v>2141309</v>
      </c>
      <c r="F93" s="6">
        <v>1065833.6000000001</v>
      </c>
      <c r="G93" s="6">
        <v>1075475.3999999999</v>
      </c>
      <c r="H93" s="6">
        <v>538043</v>
      </c>
      <c r="I93" s="6">
        <v>101860.4</v>
      </c>
      <c r="J93" s="6">
        <v>1150383.8</v>
      </c>
      <c r="K93" s="6">
        <v>15980.2</v>
      </c>
      <c r="L93" s="6">
        <v>360523.89999999997</v>
      </c>
    </row>
    <row r="94" spans="1:12">
      <c r="A94" s="4">
        <v>85</v>
      </c>
      <c r="B94" s="5" t="s">
        <v>195</v>
      </c>
      <c r="C94" s="5" t="s">
        <v>196</v>
      </c>
      <c r="D94" s="5" t="s">
        <v>18</v>
      </c>
      <c r="E94" s="6">
        <v>2092101.2999999998</v>
      </c>
      <c r="F94" s="6">
        <v>1884819.9</v>
      </c>
      <c r="G94" s="6">
        <v>207281.4</v>
      </c>
      <c r="H94" s="6">
        <v>189557.2</v>
      </c>
      <c r="I94" s="6">
        <v>407918.8</v>
      </c>
      <c r="J94" s="6">
        <v>1335311.9000000001</v>
      </c>
      <c r="K94" s="6">
        <v>2.5</v>
      </c>
      <c r="L94" s="6">
        <v>169529.5</v>
      </c>
    </row>
    <row r="95" spans="1:12">
      <c r="A95" s="4">
        <v>86</v>
      </c>
      <c r="B95" s="5" t="s">
        <v>197</v>
      </c>
      <c r="C95" s="5" t="s">
        <v>198</v>
      </c>
      <c r="D95" s="5" t="s">
        <v>199</v>
      </c>
      <c r="E95" s="6">
        <v>2063560.7</v>
      </c>
      <c r="F95" s="6">
        <v>102320.2</v>
      </c>
      <c r="G95" s="6">
        <v>1961240.5</v>
      </c>
      <c r="H95" s="6">
        <v>9326.1</v>
      </c>
      <c r="I95" s="6">
        <v>43012.5</v>
      </c>
      <c r="J95" s="6">
        <v>1299299.2</v>
      </c>
      <c r="K95" s="6">
        <v>0</v>
      </c>
      <c r="L95" s="6">
        <v>742362.20000000007</v>
      </c>
    </row>
    <row r="96" spans="1:12">
      <c r="A96" s="4">
        <v>87</v>
      </c>
      <c r="B96" s="5" t="s">
        <v>200</v>
      </c>
      <c r="C96" s="5" t="s">
        <v>201</v>
      </c>
      <c r="D96" s="5" t="s">
        <v>18</v>
      </c>
      <c r="E96" s="6">
        <v>2060077.4</v>
      </c>
      <c r="F96" s="6">
        <v>1924884.5</v>
      </c>
      <c r="G96" s="6">
        <v>135192.9</v>
      </c>
      <c r="H96" s="6">
        <v>729331.8</v>
      </c>
      <c r="I96" s="6">
        <v>79842.7</v>
      </c>
      <c r="J96" s="6">
        <v>1225577.5</v>
      </c>
      <c r="K96" s="6">
        <v>190</v>
      </c>
      <c r="L96" s="6">
        <v>37662.800000000003</v>
      </c>
    </row>
    <row r="97" spans="1:12">
      <c r="A97" s="4">
        <v>88</v>
      </c>
      <c r="B97" s="5" t="s">
        <v>202</v>
      </c>
      <c r="C97" s="5" t="s">
        <v>203</v>
      </c>
      <c r="D97" s="5" t="s">
        <v>18</v>
      </c>
      <c r="E97" s="6">
        <v>2018053.2000000002</v>
      </c>
      <c r="F97" s="6">
        <v>402827</v>
      </c>
      <c r="G97" s="6">
        <v>1615226.2000000002</v>
      </c>
      <c r="H97" s="6">
        <v>173388.1</v>
      </c>
      <c r="I97" s="6">
        <v>8405.6</v>
      </c>
      <c r="J97" s="6">
        <v>1204413.8</v>
      </c>
      <c r="K97" s="6">
        <v>360016</v>
      </c>
      <c r="L97" s="6">
        <v>231935.9</v>
      </c>
    </row>
    <row r="98" spans="1:12">
      <c r="A98" s="4">
        <v>89</v>
      </c>
      <c r="B98" s="5" t="s">
        <v>204</v>
      </c>
      <c r="C98" s="5" t="s">
        <v>205</v>
      </c>
      <c r="D98" s="5" t="s">
        <v>18</v>
      </c>
      <c r="E98" s="6">
        <v>1995872.7</v>
      </c>
      <c r="F98" s="6">
        <v>1887258.2</v>
      </c>
      <c r="G98" s="6">
        <v>108614.5</v>
      </c>
      <c r="H98" s="6">
        <v>134387</v>
      </c>
      <c r="I98" s="6">
        <v>335896.3</v>
      </c>
      <c r="J98" s="6">
        <v>1618497.8</v>
      </c>
      <c r="K98" s="6">
        <v>19838</v>
      </c>
      <c r="L98" s="6">
        <v>120721.3</v>
      </c>
    </row>
    <row r="99" spans="1:12">
      <c r="A99" s="4">
        <v>90</v>
      </c>
      <c r="B99" s="5" t="s">
        <v>206</v>
      </c>
      <c r="C99" s="5" t="s">
        <v>207</v>
      </c>
      <c r="D99" s="5" t="s">
        <v>18</v>
      </c>
      <c r="E99" s="6">
        <v>1975479</v>
      </c>
      <c r="F99" s="6">
        <v>1914695.3</v>
      </c>
      <c r="G99" s="6">
        <v>60783.7</v>
      </c>
      <c r="H99" s="6">
        <v>419367.7</v>
      </c>
      <c r="I99" s="6">
        <v>160275</v>
      </c>
      <c r="J99" s="6">
        <v>1261697</v>
      </c>
      <c r="K99" s="6">
        <v>188.6</v>
      </c>
      <c r="L99" s="6">
        <v>145582.1</v>
      </c>
    </row>
    <row r="100" spans="1:12">
      <c r="A100" s="4">
        <v>91</v>
      </c>
      <c r="B100" s="5" t="s">
        <v>208</v>
      </c>
      <c r="C100" s="5" t="s">
        <v>209</v>
      </c>
      <c r="D100" s="5" t="s">
        <v>18</v>
      </c>
      <c r="E100" s="6">
        <v>1936682.5</v>
      </c>
      <c r="F100" s="6">
        <v>912247.2</v>
      </c>
      <c r="G100" s="6">
        <v>1024435.3</v>
      </c>
      <c r="H100" s="6">
        <v>138397.9</v>
      </c>
      <c r="I100" s="6">
        <v>213677</v>
      </c>
      <c r="J100" s="6">
        <v>1521625.5</v>
      </c>
      <c r="K100" s="6">
        <v>0</v>
      </c>
      <c r="L100" s="6">
        <v>62964.100000000006</v>
      </c>
    </row>
    <row r="101" spans="1:12">
      <c r="A101" s="4">
        <v>92</v>
      </c>
      <c r="B101" s="5" t="s">
        <v>210</v>
      </c>
      <c r="C101" s="5" t="s">
        <v>211</v>
      </c>
      <c r="D101" s="5" t="s">
        <v>18</v>
      </c>
      <c r="E101" s="6">
        <v>1925794.8</v>
      </c>
      <c r="F101" s="6">
        <v>1388551.6</v>
      </c>
      <c r="G101" s="6">
        <v>537243.19999999995</v>
      </c>
      <c r="H101" s="6">
        <v>187675.7</v>
      </c>
      <c r="I101" s="6">
        <v>27098.1</v>
      </c>
      <c r="J101" s="6">
        <v>1516681.7999999998</v>
      </c>
      <c r="K101" s="6">
        <v>1.8</v>
      </c>
      <c r="L101" s="6">
        <v>196997.3</v>
      </c>
    </row>
    <row r="102" spans="1:12">
      <c r="A102" s="4">
        <v>93</v>
      </c>
      <c r="B102" s="5" t="s">
        <v>212</v>
      </c>
      <c r="C102" s="5" t="s">
        <v>213</v>
      </c>
      <c r="D102" s="5" t="s">
        <v>18</v>
      </c>
      <c r="E102" s="6">
        <v>1895497.2</v>
      </c>
      <c r="F102" s="6">
        <v>1895497.2</v>
      </c>
      <c r="G102" s="6">
        <v>0</v>
      </c>
      <c r="H102" s="6">
        <v>1356911</v>
      </c>
      <c r="I102" s="6">
        <v>1846.9</v>
      </c>
      <c r="J102" s="6">
        <v>0</v>
      </c>
      <c r="K102" s="6">
        <v>0</v>
      </c>
      <c r="L102" s="6">
        <v>172.4</v>
      </c>
    </row>
    <row r="103" spans="1:12">
      <c r="A103" s="4">
        <v>94</v>
      </c>
      <c r="B103" s="5" t="s">
        <v>214</v>
      </c>
      <c r="C103" s="5" t="s">
        <v>215</v>
      </c>
      <c r="D103" s="5" t="s">
        <v>18</v>
      </c>
      <c r="E103" s="6">
        <v>1890720.7000000002</v>
      </c>
      <c r="F103" s="6">
        <v>1780753.6</v>
      </c>
      <c r="G103" s="6">
        <v>109967.1</v>
      </c>
      <c r="H103" s="6">
        <v>596255.30000000005</v>
      </c>
      <c r="I103" s="6">
        <v>134486.79999999999</v>
      </c>
      <c r="J103" s="6">
        <v>991682.6</v>
      </c>
      <c r="K103" s="6">
        <v>0</v>
      </c>
      <c r="L103" s="6">
        <v>121500.40000000001</v>
      </c>
    </row>
    <row r="104" spans="1:12">
      <c r="A104" s="4">
        <v>95</v>
      </c>
      <c r="B104" s="5" t="s">
        <v>216</v>
      </c>
      <c r="C104" s="5" t="s">
        <v>217</v>
      </c>
      <c r="D104" s="5" t="s">
        <v>18</v>
      </c>
      <c r="E104" s="6">
        <v>1888769.3</v>
      </c>
      <c r="F104" s="6">
        <v>1883662.3</v>
      </c>
      <c r="G104" s="6">
        <v>5107</v>
      </c>
      <c r="H104" s="6">
        <v>177369.4</v>
      </c>
      <c r="I104" s="6">
        <v>425111.7</v>
      </c>
      <c r="J104" s="6">
        <v>1240772.7</v>
      </c>
      <c r="K104" s="6">
        <v>0</v>
      </c>
      <c r="L104" s="6">
        <v>51637.299999999996</v>
      </c>
    </row>
    <row r="105" spans="1:12">
      <c r="A105" s="4">
        <v>96</v>
      </c>
      <c r="B105" s="5" t="s">
        <v>218</v>
      </c>
      <c r="C105" s="5" t="s">
        <v>219</v>
      </c>
      <c r="D105" s="5" t="s">
        <v>18</v>
      </c>
      <c r="E105" s="6">
        <v>1880965.3</v>
      </c>
      <c r="F105" s="6">
        <v>1880965.3</v>
      </c>
      <c r="G105" s="6">
        <v>0</v>
      </c>
      <c r="H105" s="6">
        <v>476607</v>
      </c>
      <c r="I105" s="6">
        <v>290477.2</v>
      </c>
      <c r="J105" s="6">
        <v>1070627.5</v>
      </c>
      <c r="K105" s="6">
        <v>0</v>
      </c>
      <c r="L105" s="6">
        <v>41314.5</v>
      </c>
    </row>
    <row r="106" spans="1:12">
      <c r="A106" s="4">
        <v>97</v>
      </c>
      <c r="B106" s="5" t="s">
        <v>220</v>
      </c>
      <c r="C106" s="5" t="s">
        <v>221</v>
      </c>
      <c r="D106" s="5" t="s">
        <v>222</v>
      </c>
      <c r="E106" s="6">
        <v>1855068</v>
      </c>
      <c r="F106" s="6">
        <v>1484567.5</v>
      </c>
      <c r="G106" s="6">
        <v>370500.5</v>
      </c>
      <c r="H106" s="6">
        <v>390258.3</v>
      </c>
      <c r="I106" s="6">
        <v>306919.3</v>
      </c>
      <c r="J106" s="6">
        <v>1063082.7</v>
      </c>
      <c r="K106" s="6">
        <v>0</v>
      </c>
      <c r="L106" s="6">
        <v>94527.700000000012</v>
      </c>
    </row>
    <row r="107" spans="1:12">
      <c r="A107" s="4">
        <v>98</v>
      </c>
      <c r="B107" s="5" t="s">
        <v>223</v>
      </c>
      <c r="C107" s="5" t="s">
        <v>224</v>
      </c>
      <c r="D107" s="5" t="s">
        <v>18</v>
      </c>
      <c r="E107" s="6">
        <v>1852471.4</v>
      </c>
      <c r="F107" s="6">
        <v>1852471.4</v>
      </c>
      <c r="G107" s="6">
        <v>0</v>
      </c>
      <c r="H107" s="6">
        <v>798690.2</v>
      </c>
      <c r="I107" s="6">
        <v>908135.4</v>
      </c>
      <c r="J107" s="6">
        <v>109368.5</v>
      </c>
      <c r="K107" s="6">
        <v>0</v>
      </c>
      <c r="L107" s="6">
        <v>84897.2</v>
      </c>
    </row>
    <row r="108" spans="1:12">
      <c r="A108" s="4">
        <v>99</v>
      </c>
      <c r="B108" s="5" t="s">
        <v>225</v>
      </c>
      <c r="C108" s="5" t="s">
        <v>226</v>
      </c>
      <c r="D108" s="5" t="s">
        <v>18</v>
      </c>
      <c r="E108" s="6">
        <v>1805644</v>
      </c>
      <c r="F108" s="6">
        <v>1777303.4</v>
      </c>
      <c r="G108" s="6">
        <v>28340.6</v>
      </c>
      <c r="H108" s="6">
        <v>93211.8</v>
      </c>
      <c r="I108" s="6">
        <v>1166368</v>
      </c>
      <c r="J108" s="6">
        <v>400155.89999999997</v>
      </c>
      <c r="K108" s="6">
        <v>0</v>
      </c>
      <c r="L108" s="6">
        <v>147194.1</v>
      </c>
    </row>
    <row r="109" spans="1:12">
      <c r="A109" s="4">
        <v>100</v>
      </c>
      <c r="B109" s="5" t="s">
        <v>227</v>
      </c>
      <c r="C109" s="5" t="s">
        <v>228</v>
      </c>
      <c r="D109" s="5" t="s">
        <v>229</v>
      </c>
      <c r="E109" s="6">
        <v>1796288.591</v>
      </c>
      <c r="F109" s="6">
        <v>1433562.4</v>
      </c>
      <c r="G109" s="6">
        <v>362726.19099999999</v>
      </c>
      <c r="H109" s="6">
        <v>377704.5</v>
      </c>
      <c r="I109" s="6">
        <v>534461.19999999995</v>
      </c>
      <c r="J109" s="6">
        <v>690130.49099999992</v>
      </c>
      <c r="K109" s="6">
        <v>2950</v>
      </c>
      <c r="L109" s="6">
        <v>179636.90000000002</v>
      </c>
    </row>
    <row r="110" spans="1:12">
      <c r="A110" s="4">
        <v>101</v>
      </c>
      <c r="B110" s="5" t="s">
        <v>230</v>
      </c>
      <c r="C110" s="5" t="s">
        <v>231</v>
      </c>
      <c r="D110" s="5" t="s">
        <v>18</v>
      </c>
      <c r="E110" s="6">
        <v>1770555.4</v>
      </c>
      <c r="F110" s="6">
        <v>990664.8</v>
      </c>
      <c r="G110" s="6">
        <v>779890.6</v>
      </c>
      <c r="H110" s="6">
        <v>26480.9</v>
      </c>
      <c r="I110" s="6">
        <v>291958.2</v>
      </c>
      <c r="J110" s="6">
        <v>1104950.3</v>
      </c>
      <c r="K110" s="6">
        <v>112012</v>
      </c>
      <c r="L110" s="6">
        <v>236825.1</v>
      </c>
    </row>
    <row r="111" spans="1:12">
      <c r="A111" s="4">
        <v>102</v>
      </c>
      <c r="B111" s="5" t="s">
        <v>232</v>
      </c>
      <c r="C111" s="5" t="s">
        <v>233</v>
      </c>
      <c r="D111" s="5" t="s">
        <v>18</v>
      </c>
      <c r="E111" s="6">
        <v>1766897.8</v>
      </c>
      <c r="F111" s="6">
        <v>476976.5</v>
      </c>
      <c r="G111" s="6">
        <v>1289921.3</v>
      </c>
      <c r="H111" s="6">
        <v>23451.5</v>
      </c>
      <c r="I111" s="6">
        <v>107808.3</v>
      </c>
      <c r="J111" s="6">
        <v>353740</v>
      </c>
      <c r="K111" s="6">
        <v>1261721</v>
      </c>
      <c r="L111" s="6">
        <v>38382.5</v>
      </c>
    </row>
    <row r="112" spans="1:12">
      <c r="A112" s="4">
        <v>103</v>
      </c>
      <c r="B112" s="5" t="s">
        <v>234</v>
      </c>
      <c r="C112" s="5" t="s">
        <v>235</v>
      </c>
      <c r="D112" s="5" t="s">
        <v>18</v>
      </c>
      <c r="E112" s="6">
        <v>1758273.6</v>
      </c>
      <c r="F112" s="6">
        <v>1758273.6</v>
      </c>
      <c r="G112" s="6">
        <v>0</v>
      </c>
      <c r="H112" s="6">
        <v>1083.5999999999999</v>
      </c>
      <c r="I112" s="6">
        <v>1755211.1</v>
      </c>
      <c r="J112" s="6">
        <v>0</v>
      </c>
      <c r="K112" s="6">
        <v>0</v>
      </c>
      <c r="L112" s="6">
        <v>2336.1</v>
      </c>
    </row>
    <row r="113" spans="1:12">
      <c r="A113" s="4">
        <v>104</v>
      </c>
      <c r="B113" s="5" t="s">
        <v>236</v>
      </c>
      <c r="C113" s="5" t="s">
        <v>237</v>
      </c>
      <c r="D113" s="5" t="s">
        <v>18</v>
      </c>
      <c r="E113" s="6">
        <v>1756061.4</v>
      </c>
      <c r="F113" s="6">
        <v>1756061.4</v>
      </c>
      <c r="G113" s="6">
        <v>0</v>
      </c>
      <c r="H113" s="6">
        <v>105963.2</v>
      </c>
      <c r="I113" s="6">
        <v>84819.4</v>
      </c>
      <c r="J113" s="6">
        <v>1542894.6</v>
      </c>
      <c r="K113" s="6">
        <v>14816.3</v>
      </c>
      <c r="L113" s="6">
        <v>11436</v>
      </c>
    </row>
    <row r="114" spans="1:12">
      <c r="A114" s="4">
        <v>105</v>
      </c>
      <c r="B114" s="5" t="s">
        <v>238</v>
      </c>
      <c r="C114" s="5" t="s">
        <v>239</v>
      </c>
      <c r="D114" s="5" t="s">
        <v>18</v>
      </c>
      <c r="E114" s="6">
        <v>1743568.4000000001</v>
      </c>
      <c r="F114" s="6">
        <v>1742896.3</v>
      </c>
      <c r="G114" s="6">
        <v>672.1</v>
      </c>
      <c r="H114" s="6">
        <v>297869</v>
      </c>
      <c r="I114" s="6">
        <v>79352.600000000006</v>
      </c>
      <c r="J114" s="6">
        <v>778040.9</v>
      </c>
      <c r="K114" s="6">
        <v>0</v>
      </c>
      <c r="L114" s="6">
        <v>607379.70000000007</v>
      </c>
    </row>
    <row r="115" spans="1:12">
      <c r="A115" s="4">
        <v>106</v>
      </c>
      <c r="B115" s="5" t="s">
        <v>240</v>
      </c>
      <c r="C115" s="5" t="s">
        <v>241</v>
      </c>
      <c r="D115" s="5" t="s">
        <v>18</v>
      </c>
      <c r="E115" s="6">
        <v>1720783.9000000001</v>
      </c>
      <c r="F115" s="6">
        <v>1685659.6</v>
      </c>
      <c r="G115" s="6">
        <v>35124.300000000003</v>
      </c>
      <c r="H115" s="6">
        <v>9545.7000000000007</v>
      </c>
      <c r="I115" s="6">
        <v>58439</v>
      </c>
      <c r="J115" s="6">
        <v>1640536.4</v>
      </c>
      <c r="K115" s="6">
        <v>0</v>
      </c>
      <c r="L115" s="6">
        <v>31578.5</v>
      </c>
    </row>
    <row r="116" spans="1:12">
      <c r="A116" s="4">
        <v>107</v>
      </c>
      <c r="B116" s="5" t="s">
        <v>242</v>
      </c>
      <c r="C116" s="5" t="s">
        <v>243</v>
      </c>
      <c r="D116" s="5" t="s">
        <v>18</v>
      </c>
      <c r="E116" s="6">
        <v>1716537.7</v>
      </c>
      <c r="F116" s="6">
        <v>199043.8</v>
      </c>
      <c r="G116" s="6">
        <v>1517493.9</v>
      </c>
      <c r="H116" s="6">
        <v>5709.4</v>
      </c>
      <c r="I116" s="6">
        <v>2353.4</v>
      </c>
      <c r="J116" s="6">
        <v>1135440.2</v>
      </c>
      <c r="K116" s="6">
        <v>367390.2</v>
      </c>
      <c r="L116" s="6">
        <v>205625.5</v>
      </c>
    </row>
    <row r="117" spans="1:12">
      <c r="A117" s="4">
        <v>108</v>
      </c>
      <c r="B117" s="5" t="s">
        <v>244</v>
      </c>
      <c r="C117" s="5" t="s">
        <v>245</v>
      </c>
      <c r="D117" s="5" t="s">
        <v>18</v>
      </c>
      <c r="E117" s="6">
        <v>1716102.7</v>
      </c>
      <c r="F117" s="6">
        <v>742696.2</v>
      </c>
      <c r="G117" s="6">
        <v>973406.5</v>
      </c>
      <c r="H117" s="6">
        <v>23886.1</v>
      </c>
      <c r="I117" s="6">
        <v>49317.599999999999</v>
      </c>
      <c r="J117" s="6">
        <v>645635.19999999995</v>
      </c>
      <c r="K117" s="6">
        <v>885419.39999999991</v>
      </c>
      <c r="L117" s="6">
        <v>111845.1</v>
      </c>
    </row>
    <row r="118" spans="1:12">
      <c r="A118" s="4">
        <v>109</v>
      </c>
      <c r="B118" s="5" t="s">
        <v>246</v>
      </c>
      <c r="C118" s="5" t="s">
        <v>247</v>
      </c>
      <c r="D118" s="5" t="s">
        <v>18</v>
      </c>
      <c r="E118" s="6">
        <v>1713173.5999999999</v>
      </c>
      <c r="F118" s="6">
        <v>1586393.2</v>
      </c>
      <c r="G118" s="6">
        <v>126780.4</v>
      </c>
      <c r="H118" s="6">
        <v>252599.3</v>
      </c>
      <c r="I118" s="6">
        <v>375881.8</v>
      </c>
      <c r="J118" s="6">
        <v>995471.3</v>
      </c>
      <c r="K118" s="6">
        <v>0</v>
      </c>
      <c r="L118" s="6">
        <v>91480.4</v>
      </c>
    </row>
    <row r="119" spans="1:12">
      <c r="A119" s="4">
        <v>110</v>
      </c>
      <c r="B119" s="5" t="s">
        <v>248</v>
      </c>
      <c r="C119" s="5" t="s">
        <v>249</v>
      </c>
      <c r="D119" s="5" t="s">
        <v>18</v>
      </c>
      <c r="E119" s="6">
        <v>1699235.8000000003</v>
      </c>
      <c r="F119" s="6">
        <v>32584.6</v>
      </c>
      <c r="G119" s="6">
        <v>1666651.2000000002</v>
      </c>
      <c r="H119" s="6">
        <v>65.2</v>
      </c>
      <c r="I119" s="6">
        <v>30270.9</v>
      </c>
      <c r="J119" s="6">
        <v>1056410.8</v>
      </c>
      <c r="K119" s="6">
        <v>340.3</v>
      </c>
      <c r="L119" s="6">
        <v>612088.4</v>
      </c>
    </row>
    <row r="120" spans="1:12">
      <c r="A120" s="4">
        <v>111</v>
      </c>
      <c r="B120" s="5" t="s">
        <v>250</v>
      </c>
      <c r="C120" s="5" t="s">
        <v>251</v>
      </c>
      <c r="D120" s="5" t="s">
        <v>18</v>
      </c>
      <c r="E120" s="6">
        <v>1693232.4000000001</v>
      </c>
      <c r="F120" s="6">
        <v>714154.3</v>
      </c>
      <c r="G120" s="6">
        <v>979078.10000000009</v>
      </c>
      <c r="H120" s="6">
        <v>16976.8</v>
      </c>
      <c r="I120" s="6">
        <v>276698.40000000002</v>
      </c>
      <c r="J120" s="6">
        <v>1062170.8</v>
      </c>
      <c r="K120" s="6">
        <v>0</v>
      </c>
      <c r="L120" s="6">
        <v>460466.8</v>
      </c>
    </row>
    <row r="121" spans="1:12">
      <c r="A121" s="4">
        <v>112</v>
      </c>
      <c r="B121" s="5" t="s">
        <v>252</v>
      </c>
      <c r="C121" s="5" t="s">
        <v>253</v>
      </c>
      <c r="D121" s="5" t="s">
        <v>18</v>
      </c>
      <c r="E121" s="6">
        <v>1682169.4</v>
      </c>
      <c r="F121" s="6">
        <v>1681932.9</v>
      </c>
      <c r="G121" s="6">
        <v>236.5</v>
      </c>
      <c r="H121" s="6">
        <v>32746.3</v>
      </c>
      <c r="I121" s="6">
        <v>1205148.5</v>
      </c>
      <c r="J121" s="6">
        <v>445748.8</v>
      </c>
      <c r="K121" s="6">
        <v>0</v>
      </c>
      <c r="L121" s="6">
        <v>92000.1</v>
      </c>
    </row>
    <row r="122" spans="1:12">
      <c r="A122" s="4">
        <v>113</v>
      </c>
      <c r="B122" s="5" t="s">
        <v>254</v>
      </c>
      <c r="C122" s="5" t="s">
        <v>255</v>
      </c>
      <c r="D122" s="5" t="s">
        <v>18</v>
      </c>
      <c r="E122" s="6">
        <v>1678798.9180000001</v>
      </c>
      <c r="F122" s="6">
        <v>1108498.6000000001</v>
      </c>
      <c r="G122" s="6">
        <v>570300.31799999997</v>
      </c>
      <c r="H122" s="6">
        <v>0</v>
      </c>
      <c r="I122" s="6">
        <v>803096.7</v>
      </c>
      <c r="J122" s="6">
        <v>631882.41800000006</v>
      </c>
      <c r="K122" s="6">
        <v>37642.400000000001</v>
      </c>
      <c r="L122" s="6">
        <v>205657.3</v>
      </c>
    </row>
    <row r="123" spans="1:12">
      <c r="A123" s="4">
        <v>114</v>
      </c>
      <c r="B123" s="5" t="s">
        <v>256</v>
      </c>
      <c r="C123" s="5" t="s">
        <v>257</v>
      </c>
      <c r="D123" s="5" t="s">
        <v>18</v>
      </c>
      <c r="E123" s="6">
        <v>1668824.5120000001</v>
      </c>
      <c r="F123" s="6">
        <v>1611095</v>
      </c>
      <c r="G123" s="6">
        <v>57729.511999999995</v>
      </c>
      <c r="H123" s="6">
        <v>109692.4</v>
      </c>
      <c r="I123" s="6">
        <v>563665.9</v>
      </c>
      <c r="J123" s="6">
        <v>943167.21199999994</v>
      </c>
      <c r="K123" s="6">
        <v>0</v>
      </c>
      <c r="L123" s="6">
        <v>55692</v>
      </c>
    </row>
    <row r="124" spans="1:12">
      <c r="A124" s="4">
        <v>115</v>
      </c>
      <c r="B124" s="5" t="s">
        <v>258</v>
      </c>
      <c r="C124" s="5" t="s">
        <v>259</v>
      </c>
      <c r="D124" s="5" t="s">
        <v>18</v>
      </c>
      <c r="E124" s="6">
        <v>1628284.7000000002</v>
      </c>
      <c r="F124" s="6">
        <v>365014</v>
      </c>
      <c r="G124" s="6">
        <v>1263270.7000000002</v>
      </c>
      <c r="H124" s="6">
        <v>237522.7</v>
      </c>
      <c r="I124" s="6">
        <v>106099.5</v>
      </c>
      <c r="J124" s="6">
        <v>987435.10000000009</v>
      </c>
      <c r="K124" s="6">
        <v>0</v>
      </c>
      <c r="L124" s="6">
        <v>417009.60000000003</v>
      </c>
    </row>
    <row r="125" spans="1:12">
      <c r="A125" s="4">
        <v>116</v>
      </c>
      <c r="B125" s="5" t="s">
        <v>260</v>
      </c>
      <c r="C125" s="5" t="s">
        <v>261</v>
      </c>
      <c r="D125" s="5" t="s">
        <v>18</v>
      </c>
      <c r="E125" s="6">
        <v>1601921.8</v>
      </c>
      <c r="F125" s="6">
        <v>1519827.2</v>
      </c>
      <c r="G125" s="6">
        <v>82094.600000000006</v>
      </c>
      <c r="H125" s="6">
        <v>61984.5</v>
      </c>
      <c r="I125" s="6">
        <v>472646</v>
      </c>
      <c r="J125" s="6">
        <v>625678.6</v>
      </c>
      <c r="K125" s="6">
        <v>0</v>
      </c>
      <c r="L125" s="6">
        <v>80916.600000000006</v>
      </c>
    </row>
    <row r="126" spans="1:12">
      <c r="A126" s="4">
        <v>117</v>
      </c>
      <c r="B126" s="5" t="s">
        <v>262</v>
      </c>
      <c r="C126" s="5" t="s">
        <v>263</v>
      </c>
      <c r="D126" s="5" t="s">
        <v>264</v>
      </c>
      <c r="E126" s="6">
        <v>1585701.7</v>
      </c>
      <c r="F126" s="6">
        <v>1288663.5</v>
      </c>
      <c r="G126" s="6">
        <v>297038.2</v>
      </c>
      <c r="H126" s="6">
        <v>32393.200000000001</v>
      </c>
      <c r="I126" s="6">
        <v>1153569.8999999999</v>
      </c>
      <c r="J126" s="6">
        <v>653627.9</v>
      </c>
      <c r="K126" s="6">
        <v>16619.900000000001</v>
      </c>
      <c r="L126" s="6">
        <v>903209.4</v>
      </c>
    </row>
    <row r="127" spans="1:12">
      <c r="A127" s="4">
        <v>118</v>
      </c>
      <c r="B127" s="5" t="s">
        <v>265</v>
      </c>
      <c r="C127" s="5" t="s">
        <v>266</v>
      </c>
      <c r="D127" s="5" t="s">
        <v>62</v>
      </c>
      <c r="E127" s="6">
        <v>1580062.6</v>
      </c>
      <c r="F127" s="6">
        <v>1562226</v>
      </c>
      <c r="G127" s="6">
        <v>17836.599999999999</v>
      </c>
      <c r="H127" s="6">
        <v>0</v>
      </c>
      <c r="I127" s="6">
        <v>130472.8</v>
      </c>
      <c r="J127" s="6">
        <v>42052.6</v>
      </c>
      <c r="K127" s="6">
        <v>0</v>
      </c>
      <c r="L127" s="6">
        <v>1410471.0999999999</v>
      </c>
    </row>
    <row r="128" spans="1:12">
      <c r="A128" s="4">
        <v>119</v>
      </c>
      <c r="B128" s="5" t="s">
        <v>267</v>
      </c>
      <c r="C128" s="5" t="s">
        <v>268</v>
      </c>
      <c r="D128" s="5" t="s">
        <v>18</v>
      </c>
      <c r="E128" s="6">
        <v>1578887.5999999999</v>
      </c>
      <c r="F128" s="6">
        <v>1475198.4</v>
      </c>
      <c r="G128" s="6">
        <v>103689.2</v>
      </c>
      <c r="H128" s="6">
        <v>63934.6</v>
      </c>
      <c r="I128" s="6">
        <v>1309099.8</v>
      </c>
      <c r="J128" s="6">
        <v>90915.299999999988</v>
      </c>
      <c r="K128" s="6">
        <v>0</v>
      </c>
      <c r="L128" s="6">
        <v>164201.29999999999</v>
      </c>
    </row>
    <row r="129" spans="1:12">
      <c r="A129" s="4">
        <v>120</v>
      </c>
      <c r="B129" s="5" t="s">
        <v>269</v>
      </c>
      <c r="C129" s="5" t="s">
        <v>270</v>
      </c>
      <c r="D129" s="5" t="s">
        <v>271</v>
      </c>
      <c r="E129" s="6">
        <v>1568050.2000000002</v>
      </c>
      <c r="F129" s="6">
        <v>458111.1</v>
      </c>
      <c r="G129" s="6">
        <v>1109939.1000000001</v>
      </c>
      <c r="H129" s="6">
        <v>6557.3</v>
      </c>
      <c r="I129" s="6">
        <v>149162.6</v>
      </c>
      <c r="J129" s="6">
        <v>1285375.8999999999</v>
      </c>
      <c r="K129" s="6">
        <v>0</v>
      </c>
      <c r="L129" s="6">
        <v>130068.1</v>
      </c>
    </row>
    <row r="130" spans="1:12">
      <c r="A130" s="4">
        <v>121</v>
      </c>
      <c r="B130" s="5" t="s">
        <v>272</v>
      </c>
      <c r="C130" s="5" t="s">
        <v>273</v>
      </c>
      <c r="D130" s="5" t="s">
        <v>168</v>
      </c>
      <c r="E130" s="6">
        <v>1561067.7</v>
      </c>
      <c r="F130" s="6">
        <v>1549768.5</v>
      </c>
      <c r="G130" s="6">
        <v>11299.2</v>
      </c>
      <c r="H130" s="6">
        <v>257356.4</v>
      </c>
      <c r="I130" s="6">
        <v>422295.8</v>
      </c>
      <c r="J130" s="6">
        <v>840846.9</v>
      </c>
      <c r="K130" s="6">
        <v>0</v>
      </c>
      <c r="L130" s="6">
        <v>45629.700000000004</v>
      </c>
    </row>
    <row r="131" spans="1:12">
      <c r="A131" s="4">
        <v>122</v>
      </c>
      <c r="B131" s="5" t="s">
        <v>274</v>
      </c>
      <c r="C131" s="5" t="s">
        <v>275</v>
      </c>
      <c r="D131" s="5" t="s">
        <v>276</v>
      </c>
      <c r="E131" s="6">
        <v>1530345.219</v>
      </c>
      <c r="F131" s="6">
        <v>1076337.8</v>
      </c>
      <c r="G131" s="6">
        <v>454007.41899999999</v>
      </c>
      <c r="H131" s="6">
        <v>591533.9</v>
      </c>
      <c r="I131" s="6">
        <v>1337641.6000000001</v>
      </c>
      <c r="J131" s="6">
        <v>469949.81900000002</v>
      </c>
      <c r="K131" s="6">
        <v>6.6</v>
      </c>
      <c r="L131" s="6">
        <v>2602089.1</v>
      </c>
    </row>
    <row r="132" spans="1:12">
      <c r="A132" s="4">
        <v>123</v>
      </c>
      <c r="B132" s="5" t="s">
        <v>277</v>
      </c>
      <c r="C132" s="5" t="s">
        <v>278</v>
      </c>
      <c r="D132" s="5" t="s">
        <v>18</v>
      </c>
      <c r="E132" s="6">
        <v>1515463</v>
      </c>
      <c r="F132" s="6">
        <v>1515463</v>
      </c>
      <c r="G132" s="6">
        <v>0</v>
      </c>
      <c r="H132" s="6">
        <v>86401</v>
      </c>
      <c r="I132" s="6">
        <v>52886.400000000001</v>
      </c>
      <c r="J132" s="6">
        <v>1352244.9</v>
      </c>
      <c r="K132" s="6">
        <v>0</v>
      </c>
      <c r="L132" s="6">
        <v>541.20000000000005</v>
      </c>
    </row>
    <row r="133" spans="1:12">
      <c r="A133" s="4">
        <v>124</v>
      </c>
      <c r="B133" s="5" t="s">
        <v>279</v>
      </c>
      <c r="C133" s="5" t="s">
        <v>280</v>
      </c>
      <c r="D133" s="5" t="s">
        <v>18</v>
      </c>
      <c r="E133" s="6">
        <v>1499310.8</v>
      </c>
      <c r="F133" s="6">
        <v>1499310.8</v>
      </c>
      <c r="G133" s="6">
        <v>0</v>
      </c>
      <c r="H133" s="6">
        <v>158220</v>
      </c>
      <c r="I133" s="6">
        <v>53064.1</v>
      </c>
      <c r="J133" s="6">
        <v>1282870.2</v>
      </c>
      <c r="K133" s="6">
        <v>0</v>
      </c>
      <c r="L133" s="6">
        <v>5147.3999999999996</v>
      </c>
    </row>
    <row r="134" spans="1:12">
      <c r="A134" s="4">
        <v>125</v>
      </c>
      <c r="B134" s="5" t="s">
        <v>281</v>
      </c>
      <c r="C134" s="5" t="s">
        <v>282</v>
      </c>
      <c r="D134" s="5" t="s">
        <v>18</v>
      </c>
      <c r="E134" s="6">
        <v>1498038.5</v>
      </c>
      <c r="F134" s="6">
        <v>1497316.7</v>
      </c>
      <c r="G134" s="6">
        <v>721.8</v>
      </c>
      <c r="H134" s="6">
        <v>381009.9</v>
      </c>
      <c r="I134" s="6">
        <v>346633.3</v>
      </c>
      <c r="J134" s="6">
        <v>731382.8</v>
      </c>
      <c r="K134" s="6">
        <v>0</v>
      </c>
      <c r="L134" s="6">
        <v>33801.599999999999</v>
      </c>
    </row>
    <row r="135" spans="1:12">
      <c r="A135" s="4">
        <v>126</v>
      </c>
      <c r="B135" s="5" t="s">
        <v>283</v>
      </c>
      <c r="C135" s="5" t="s">
        <v>284</v>
      </c>
      <c r="D135" s="5" t="s">
        <v>18</v>
      </c>
      <c r="E135" s="6">
        <v>1465882.4000000001</v>
      </c>
      <c r="F135" s="6">
        <v>1193352.6000000001</v>
      </c>
      <c r="G135" s="6">
        <v>272529.8</v>
      </c>
      <c r="H135" s="6">
        <v>80995.899999999994</v>
      </c>
      <c r="I135" s="6">
        <v>115218.6</v>
      </c>
      <c r="J135" s="6">
        <v>1183110.8</v>
      </c>
      <c r="K135" s="6">
        <v>0</v>
      </c>
      <c r="L135" s="6">
        <v>97757.7</v>
      </c>
    </row>
    <row r="136" spans="1:12">
      <c r="A136" s="4">
        <v>127</v>
      </c>
      <c r="B136" s="5" t="s">
        <v>285</v>
      </c>
      <c r="C136" s="5" t="s">
        <v>286</v>
      </c>
      <c r="D136" s="5" t="s">
        <v>18</v>
      </c>
      <c r="E136" s="6">
        <v>1451884.5</v>
      </c>
      <c r="F136" s="6">
        <v>1421271.7</v>
      </c>
      <c r="G136" s="6">
        <v>30612.799999999999</v>
      </c>
      <c r="H136" s="6">
        <v>72364.2</v>
      </c>
      <c r="I136" s="6">
        <v>435291</v>
      </c>
      <c r="J136" s="6">
        <v>873033.3</v>
      </c>
      <c r="K136" s="6">
        <v>24429.599999999999</v>
      </c>
      <c r="L136" s="6">
        <v>60988.2</v>
      </c>
    </row>
    <row r="137" spans="1:12">
      <c r="A137" s="4">
        <v>128</v>
      </c>
      <c r="B137" s="5" t="s">
        <v>287</v>
      </c>
      <c r="C137" s="5" t="s">
        <v>288</v>
      </c>
      <c r="D137" s="5" t="s">
        <v>55</v>
      </c>
      <c r="E137" s="6">
        <v>1449549.5999999999</v>
      </c>
      <c r="F137" s="6">
        <v>1019555.7</v>
      </c>
      <c r="G137" s="6">
        <v>429993.89999999997</v>
      </c>
      <c r="H137" s="6">
        <v>135412.5</v>
      </c>
      <c r="I137" s="6">
        <v>221403.8</v>
      </c>
      <c r="J137" s="6">
        <v>1044549.2</v>
      </c>
      <c r="K137" s="6">
        <v>55.8</v>
      </c>
      <c r="L137" s="6">
        <v>52384.800000000003</v>
      </c>
    </row>
    <row r="138" spans="1:12">
      <c r="A138" s="4">
        <v>129</v>
      </c>
      <c r="B138" s="5" t="s">
        <v>289</v>
      </c>
      <c r="C138" s="5" t="s">
        <v>290</v>
      </c>
      <c r="D138" s="5" t="s">
        <v>18</v>
      </c>
      <c r="E138" s="6">
        <v>1448562.2</v>
      </c>
      <c r="F138" s="6">
        <v>1448562.2</v>
      </c>
      <c r="G138" s="6">
        <v>0</v>
      </c>
      <c r="H138" s="6">
        <v>205411.9</v>
      </c>
      <c r="I138" s="6">
        <v>1333850.8999999999</v>
      </c>
      <c r="J138" s="6">
        <v>0</v>
      </c>
      <c r="K138" s="6">
        <v>0</v>
      </c>
      <c r="L138" s="6">
        <v>159250.29999999999</v>
      </c>
    </row>
    <row r="139" spans="1:12">
      <c r="A139" s="4">
        <v>130</v>
      </c>
      <c r="B139" s="5" t="s">
        <v>291</v>
      </c>
      <c r="C139" s="5" t="s">
        <v>292</v>
      </c>
      <c r="D139" s="5" t="s">
        <v>18</v>
      </c>
      <c r="E139" s="6">
        <v>1435972</v>
      </c>
      <c r="F139" s="6">
        <v>1434801</v>
      </c>
      <c r="G139" s="6">
        <v>1171</v>
      </c>
      <c r="H139" s="6">
        <v>220849.3</v>
      </c>
      <c r="I139" s="6">
        <v>1057406.8999999999</v>
      </c>
      <c r="J139" s="6">
        <v>928.1</v>
      </c>
      <c r="K139" s="6">
        <v>0</v>
      </c>
      <c r="L139" s="6">
        <v>90989.099999999991</v>
      </c>
    </row>
    <row r="140" spans="1:12">
      <c r="A140" s="4">
        <v>131</v>
      </c>
      <c r="B140" s="5" t="s">
        <v>293</v>
      </c>
      <c r="C140" s="5" t="s">
        <v>294</v>
      </c>
      <c r="D140" s="5" t="s">
        <v>18</v>
      </c>
      <c r="E140" s="6">
        <v>1411236.2999999998</v>
      </c>
      <c r="F140" s="6">
        <v>1411203.4</v>
      </c>
      <c r="G140" s="6">
        <v>32.900000000000006</v>
      </c>
      <c r="H140" s="6">
        <v>0</v>
      </c>
      <c r="I140" s="6">
        <v>1210067.7</v>
      </c>
      <c r="J140" s="6">
        <v>15106</v>
      </c>
      <c r="K140" s="6">
        <v>0</v>
      </c>
      <c r="L140" s="6">
        <v>148123.69999999998</v>
      </c>
    </row>
    <row r="141" spans="1:12">
      <c r="A141" s="4">
        <v>132</v>
      </c>
      <c r="B141" s="5" t="s">
        <v>295</v>
      </c>
      <c r="C141" s="5" t="s">
        <v>296</v>
      </c>
      <c r="D141" s="5" t="s">
        <v>18</v>
      </c>
      <c r="E141" s="6">
        <v>1410879.2999999998</v>
      </c>
      <c r="F141" s="6">
        <v>797946.9</v>
      </c>
      <c r="G141" s="6">
        <v>612932.39999999991</v>
      </c>
      <c r="H141" s="6">
        <v>8675.7000000000007</v>
      </c>
      <c r="I141" s="6">
        <v>362937.8</v>
      </c>
      <c r="J141" s="6">
        <v>703682.39999999991</v>
      </c>
      <c r="K141" s="6">
        <v>0</v>
      </c>
      <c r="L141" s="6">
        <v>297550</v>
      </c>
    </row>
    <row r="142" spans="1:12">
      <c r="A142" s="4">
        <v>133</v>
      </c>
      <c r="B142" s="5" t="s">
        <v>297</v>
      </c>
      <c r="C142" s="5" t="s">
        <v>298</v>
      </c>
      <c r="D142" s="5" t="s">
        <v>18</v>
      </c>
      <c r="E142" s="6">
        <v>1378107.5</v>
      </c>
      <c r="F142" s="6">
        <v>344990.9</v>
      </c>
      <c r="G142" s="6">
        <v>1033116.6</v>
      </c>
      <c r="H142" s="6">
        <v>59328.7</v>
      </c>
      <c r="I142" s="6">
        <v>71172.3</v>
      </c>
      <c r="J142" s="6">
        <v>483831.9</v>
      </c>
      <c r="K142" s="6">
        <v>524537.19999999995</v>
      </c>
      <c r="L142" s="6">
        <v>250780.7</v>
      </c>
    </row>
    <row r="143" spans="1:12">
      <c r="A143" s="4">
        <v>134</v>
      </c>
      <c r="B143" s="5" t="s">
        <v>299</v>
      </c>
      <c r="C143" s="5" t="s">
        <v>300</v>
      </c>
      <c r="D143" s="5" t="s">
        <v>18</v>
      </c>
      <c r="E143" s="6">
        <v>1364300.2</v>
      </c>
      <c r="F143" s="6">
        <v>1364300.2</v>
      </c>
      <c r="G143" s="6">
        <v>0</v>
      </c>
      <c r="H143" s="6">
        <v>618240</v>
      </c>
      <c r="I143" s="6">
        <v>138035.79999999999</v>
      </c>
      <c r="J143" s="6">
        <v>477622.1</v>
      </c>
      <c r="K143" s="6">
        <v>0</v>
      </c>
      <c r="L143" s="6">
        <v>2910.7</v>
      </c>
    </row>
    <row r="144" spans="1:12">
      <c r="A144" s="4">
        <v>135</v>
      </c>
      <c r="B144" s="5" t="s">
        <v>301</v>
      </c>
      <c r="C144" s="5" t="s">
        <v>302</v>
      </c>
      <c r="D144" s="5" t="s">
        <v>18</v>
      </c>
      <c r="E144" s="6">
        <v>1362809.7</v>
      </c>
      <c r="F144" s="6">
        <v>1362809.7</v>
      </c>
      <c r="G144" s="6">
        <v>0</v>
      </c>
      <c r="H144" s="6">
        <v>74912.399999999994</v>
      </c>
      <c r="I144" s="6">
        <v>111371.8</v>
      </c>
      <c r="J144" s="6">
        <v>1075030.1000000001</v>
      </c>
      <c r="K144" s="6">
        <v>0</v>
      </c>
      <c r="L144" s="6">
        <v>17116.7</v>
      </c>
    </row>
    <row r="145" spans="1:12">
      <c r="A145" s="4">
        <v>136</v>
      </c>
      <c r="B145" s="5" t="s">
        <v>303</v>
      </c>
      <c r="C145" s="5" t="s">
        <v>304</v>
      </c>
      <c r="D145" s="5" t="s">
        <v>18</v>
      </c>
      <c r="E145" s="6">
        <v>1355606.5999999999</v>
      </c>
      <c r="F145" s="6">
        <v>1182251.2</v>
      </c>
      <c r="G145" s="6">
        <v>173355.4</v>
      </c>
      <c r="H145" s="6">
        <v>37626.199999999997</v>
      </c>
      <c r="I145" s="6">
        <v>219054.9</v>
      </c>
      <c r="J145" s="6">
        <v>937328.8</v>
      </c>
      <c r="K145" s="6">
        <v>0</v>
      </c>
      <c r="L145" s="6">
        <v>117191.1</v>
      </c>
    </row>
    <row r="146" spans="1:12">
      <c r="A146" s="4">
        <v>137</v>
      </c>
      <c r="B146" s="5" t="s">
        <v>305</v>
      </c>
      <c r="C146" s="5" t="s">
        <v>306</v>
      </c>
      <c r="D146" s="5" t="s">
        <v>18</v>
      </c>
      <c r="E146" s="6">
        <v>1350771.1</v>
      </c>
      <c r="F146" s="6">
        <v>1350771.1</v>
      </c>
      <c r="G146" s="6">
        <v>0</v>
      </c>
      <c r="H146" s="6">
        <v>229682.6</v>
      </c>
      <c r="I146" s="6">
        <v>1134093.3999999999</v>
      </c>
      <c r="J146" s="6">
        <v>0</v>
      </c>
      <c r="K146" s="6">
        <v>0</v>
      </c>
      <c r="L146" s="6">
        <v>7541.1</v>
      </c>
    </row>
    <row r="147" spans="1:12">
      <c r="A147" s="4">
        <v>138</v>
      </c>
      <c r="B147" s="5" t="s">
        <v>307</v>
      </c>
      <c r="C147" s="5" t="s">
        <v>308</v>
      </c>
      <c r="D147" s="5" t="s">
        <v>309</v>
      </c>
      <c r="E147" s="6">
        <v>1349278.7</v>
      </c>
      <c r="F147" s="6">
        <v>1300638.8</v>
      </c>
      <c r="G147" s="6">
        <v>48639.899999999994</v>
      </c>
      <c r="H147" s="6">
        <v>45901.5</v>
      </c>
      <c r="I147" s="6">
        <v>106546.1</v>
      </c>
      <c r="J147" s="6">
        <v>1198599.2000000002</v>
      </c>
      <c r="K147" s="6">
        <v>0</v>
      </c>
      <c r="L147" s="6">
        <v>24358.799999999999</v>
      </c>
    </row>
    <row r="148" spans="1:12">
      <c r="A148" s="4">
        <v>139</v>
      </c>
      <c r="B148" s="5" t="s">
        <v>310</v>
      </c>
      <c r="C148" s="5" t="s">
        <v>311</v>
      </c>
      <c r="D148" s="5" t="s">
        <v>18</v>
      </c>
      <c r="E148" s="6">
        <v>1322447.7</v>
      </c>
      <c r="F148" s="6">
        <v>827623.3</v>
      </c>
      <c r="G148" s="6">
        <v>494824.39999999997</v>
      </c>
      <c r="H148" s="6">
        <v>203176.8</v>
      </c>
      <c r="I148" s="6">
        <v>222184.9</v>
      </c>
      <c r="J148" s="6">
        <v>665421.39999999991</v>
      </c>
      <c r="K148" s="6">
        <v>0</v>
      </c>
      <c r="L148" s="6">
        <v>93653.6</v>
      </c>
    </row>
    <row r="149" spans="1:12">
      <c r="A149" s="4">
        <v>140</v>
      </c>
      <c r="B149" s="5" t="s">
        <v>312</v>
      </c>
      <c r="C149" s="5" t="s">
        <v>313</v>
      </c>
      <c r="D149" s="5" t="s">
        <v>18</v>
      </c>
      <c r="E149" s="6">
        <v>1316648.7</v>
      </c>
      <c r="F149" s="6">
        <v>879986</v>
      </c>
      <c r="G149" s="6">
        <v>436662.69999999995</v>
      </c>
      <c r="H149" s="6">
        <v>104893.6</v>
      </c>
      <c r="I149" s="6">
        <v>132677.79999999999</v>
      </c>
      <c r="J149" s="6">
        <v>943083.5</v>
      </c>
      <c r="K149" s="6">
        <v>0</v>
      </c>
      <c r="L149" s="6">
        <v>101665.9</v>
      </c>
    </row>
    <row r="150" spans="1:12">
      <c r="A150" s="4">
        <v>141</v>
      </c>
      <c r="B150" s="5" t="s">
        <v>314</v>
      </c>
      <c r="C150" s="5" t="s">
        <v>315</v>
      </c>
      <c r="D150" s="5" t="s">
        <v>18</v>
      </c>
      <c r="E150" s="6">
        <v>1305195</v>
      </c>
      <c r="F150" s="6">
        <v>1305195</v>
      </c>
      <c r="G150" s="6">
        <v>0</v>
      </c>
      <c r="H150" s="6">
        <v>0</v>
      </c>
      <c r="I150" s="6">
        <v>24236.5</v>
      </c>
      <c r="J150" s="6">
        <v>1268338.8999999999</v>
      </c>
      <c r="K150" s="6">
        <v>0</v>
      </c>
      <c r="L150" s="6">
        <v>1010.5</v>
      </c>
    </row>
    <row r="151" spans="1:12">
      <c r="A151" s="4">
        <v>142</v>
      </c>
      <c r="B151" s="5" t="s">
        <v>316</v>
      </c>
      <c r="C151" s="5" t="s">
        <v>317</v>
      </c>
      <c r="D151" s="5" t="s">
        <v>18</v>
      </c>
      <c r="E151" s="6">
        <v>1300416.9000000001</v>
      </c>
      <c r="F151" s="6">
        <v>1266180.1000000001</v>
      </c>
      <c r="G151" s="6">
        <v>34236.800000000003</v>
      </c>
      <c r="H151" s="6">
        <v>371642.4</v>
      </c>
      <c r="I151" s="6">
        <v>133836.5</v>
      </c>
      <c r="J151" s="6">
        <v>760725.79999999993</v>
      </c>
      <c r="K151" s="6">
        <v>0</v>
      </c>
      <c r="L151" s="6">
        <v>25491.1</v>
      </c>
    </row>
    <row r="152" spans="1:12">
      <c r="A152" s="4">
        <v>143</v>
      </c>
      <c r="B152" s="5" t="s">
        <v>318</v>
      </c>
      <c r="C152" s="5" t="s">
        <v>319</v>
      </c>
      <c r="D152" s="5" t="s">
        <v>18</v>
      </c>
      <c r="E152" s="6">
        <v>1285806.7</v>
      </c>
      <c r="F152" s="6">
        <v>1285806.7</v>
      </c>
      <c r="G152" s="6">
        <v>0</v>
      </c>
      <c r="H152" s="6">
        <v>533556.1</v>
      </c>
      <c r="I152" s="6">
        <v>40758.800000000003</v>
      </c>
      <c r="J152" s="6">
        <v>14.3</v>
      </c>
      <c r="K152" s="6">
        <v>0</v>
      </c>
      <c r="L152" s="6">
        <v>9445.2000000000007</v>
      </c>
    </row>
    <row r="153" spans="1:12">
      <c r="A153" s="4">
        <v>144</v>
      </c>
      <c r="B153" s="5" t="s">
        <v>320</v>
      </c>
      <c r="C153" s="5" t="s">
        <v>321</v>
      </c>
      <c r="D153" s="5" t="s">
        <v>322</v>
      </c>
      <c r="E153" s="6">
        <v>1280873.4000000001</v>
      </c>
      <c r="F153" s="6">
        <v>1217118.3</v>
      </c>
      <c r="G153" s="6">
        <v>63755.1</v>
      </c>
      <c r="H153" s="6">
        <v>481925.7</v>
      </c>
      <c r="I153" s="6">
        <v>79923.199999999997</v>
      </c>
      <c r="J153" s="6">
        <v>138141</v>
      </c>
      <c r="K153" s="6">
        <v>601688.80000000005</v>
      </c>
      <c r="L153" s="6">
        <v>84617.9</v>
      </c>
    </row>
    <row r="154" spans="1:12">
      <c r="A154" s="4">
        <v>145</v>
      </c>
      <c r="B154" s="5" t="s">
        <v>323</v>
      </c>
      <c r="C154" s="5" t="s">
        <v>324</v>
      </c>
      <c r="D154" s="5" t="s">
        <v>18</v>
      </c>
      <c r="E154" s="6">
        <v>1276457.3999999999</v>
      </c>
      <c r="F154" s="6">
        <v>1276457.3999999999</v>
      </c>
      <c r="G154" s="6">
        <v>0</v>
      </c>
      <c r="H154" s="6">
        <v>247978.6</v>
      </c>
      <c r="I154" s="6">
        <v>28621.4</v>
      </c>
      <c r="J154" s="6">
        <v>996249.59999999998</v>
      </c>
      <c r="K154" s="6">
        <v>0</v>
      </c>
      <c r="L154" s="6">
        <v>2384.4</v>
      </c>
    </row>
    <row r="155" spans="1:12">
      <c r="A155" s="4">
        <v>146</v>
      </c>
      <c r="B155" s="5" t="s">
        <v>325</v>
      </c>
      <c r="C155" s="5" t="s">
        <v>326</v>
      </c>
      <c r="D155" s="5" t="s">
        <v>18</v>
      </c>
      <c r="E155" s="6">
        <v>1272698.0999999999</v>
      </c>
      <c r="F155" s="6">
        <v>1272673.2</v>
      </c>
      <c r="G155" s="6">
        <v>24.9</v>
      </c>
      <c r="H155" s="6">
        <v>22795.5</v>
      </c>
      <c r="I155" s="6">
        <v>1140060.7</v>
      </c>
      <c r="J155" s="6">
        <v>0</v>
      </c>
      <c r="K155" s="6">
        <v>0</v>
      </c>
      <c r="L155" s="6">
        <v>123212.2</v>
      </c>
    </row>
    <row r="156" spans="1:12">
      <c r="A156" s="4">
        <v>147</v>
      </c>
      <c r="B156" s="5" t="s">
        <v>327</v>
      </c>
      <c r="C156" s="5" t="s">
        <v>328</v>
      </c>
      <c r="D156" s="5" t="s">
        <v>18</v>
      </c>
      <c r="E156" s="6">
        <v>1270738.6000000001</v>
      </c>
      <c r="F156" s="6">
        <v>838296.3</v>
      </c>
      <c r="G156" s="6">
        <v>432442.3</v>
      </c>
      <c r="H156" s="6">
        <v>60740.1</v>
      </c>
      <c r="I156" s="6">
        <v>58384</v>
      </c>
      <c r="J156" s="6">
        <v>1147272.2</v>
      </c>
      <c r="K156" s="6">
        <v>0</v>
      </c>
      <c r="L156" s="6">
        <v>9623.2999999999993</v>
      </c>
    </row>
    <row r="157" spans="1:12">
      <c r="A157" s="4">
        <v>148</v>
      </c>
      <c r="B157" s="5" t="s">
        <v>329</v>
      </c>
      <c r="C157" s="5" t="s">
        <v>330</v>
      </c>
      <c r="D157" s="5" t="s">
        <v>18</v>
      </c>
      <c r="E157" s="6">
        <v>1268734.2</v>
      </c>
      <c r="F157" s="6">
        <v>1230182.8999999999</v>
      </c>
      <c r="G157" s="6">
        <v>38551.300000000003</v>
      </c>
      <c r="H157" s="6">
        <v>128835.7</v>
      </c>
      <c r="I157" s="6">
        <v>119036.8</v>
      </c>
      <c r="J157" s="6">
        <v>847375</v>
      </c>
      <c r="K157" s="6">
        <v>128375.40000000001</v>
      </c>
      <c r="L157" s="6">
        <v>49604.100000000006</v>
      </c>
    </row>
    <row r="158" spans="1:12">
      <c r="A158" s="4">
        <v>149</v>
      </c>
      <c r="B158" s="5" t="s">
        <v>331</v>
      </c>
      <c r="C158" s="5" t="s">
        <v>332</v>
      </c>
      <c r="D158" s="5" t="s">
        <v>18</v>
      </c>
      <c r="E158" s="6">
        <v>1263100.8</v>
      </c>
      <c r="F158" s="6">
        <v>699936</v>
      </c>
      <c r="G158" s="6">
        <v>563164.80000000005</v>
      </c>
      <c r="H158" s="6">
        <v>147584.29999999999</v>
      </c>
      <c r="I158" s="6">
        <v>108777.4</v>
      </c>
      <c r="J158" s="6">
        <v>909839.5</v>
      </c>
      <c r="K158" s="6">
        <v>278.3</v>
      </c>
      <c r="L158" s="6">
        <v>93245.1</v>
      </c>
    </row>
    <row r="159" spans="1:12">
      <c r="A159" s="4">
        <v>150</v>
      </c>
      <c r="B159" s="5" t="s">
        <v>333</v>
      </c>
      <c r="C159" s="5" t="s">
        <v>334</v>
      </c>
      <c r="D159" s="5" t="s">
        <v>18</v>
      </c>
      <c r="E159" s="6">
        <v>1257685.2</v>
      </c>
      <c r="F159" s="6">
        <v>1253335.7</v>
      </c>
      <c r="G159" s="6">
        <v>4349.5</v>
      </c>
      <c r="H159" s="6">
        <v>84446.5</v>
      </c>
      <c r="I159" s="6">
        <v>516296.6</v>
      </c>
      <c r="J159" s="6">
        <v>616984.29999999993</v>
      </c>
      <c r="K159" s="6">
        <v>0</v>
      </c>
      <c r="L159" s="6">
        <v>41129.600000000006</v>
      </c>
    </row>
    <row r="160" spans="1:12">
      <c r="A160" s="4">
        <v>151</v>
      </c>
      <c r="B160" s="5" t="s">
        <v>335</v>
      </c>
      <c r="C160" s="5" t="s">
        <v>336</v>
      </c>
      <c r="D160" s="5" t="s">
        <v>18</v>
      </c>
      <c r="E160" s="6">
        <v>1250329.7</v>
      </c>
      <c r="F160" s="6">
        <v>42109</v>
      </c>
      <c r="G160" s="6">
        <v>1208220.7</v>
      </c>
      <c r="H160" s="6">
        <v>38564.5</v>
      </c>
      <c r="I160" s="6">
        <v>6467.2</v>
      </c>
      <c r="J160" s="6">
        <v>1001159</v>
      </c>
      <c r="K160" s="6">
        <v>0.7</v>
      </c>
      <c r="L160" s="6">
        <v>209259.7</v>
      </c>
    </row>
    <row r="161" spans="1:12">
      <c r="A161" s="4">
        <v>152</v>
      </c>
      <c r="B161" s="5" t="s">
        <v>337</v>
      </c>
      <c r="C161" s="5" t="s">
        <v>338</v>
      </c>
      <c r="D161" s="5" t="s">
        <v>171</v>
      </c>
      <c r="E161" s="6">
        <v>1245174.5999999999</v>
      </c>
      <c r="F161" s="6">
        <v>1244233.7</v>
      </c>
      <c r="G161" s="6">
        <v>940.9</v>
      </c>
      <c r="H161" s="6">
        <v>177114.9</v>
      </c>
      <c r="I161" s="6">
        <v>241795.8</v>
      </c>
      <c r="J161" s="6">
        <v>821139.8</v>
      </c>
      <c r="K161" s="6">
        <v>0</v>
      </c>
      <c r="L161" s="6">
        <v>6468.8</v>
      </c>
    </row>
    <row r="162" spans="1:12">
      <c r="A162" s="4">
        <v>153</v>
      </c>
      <c r="B162" s="5" t="s">
        <v>339</v>
      </c>
      <c r="C162" s="5" t="s">
        <v>340</v>
      </c>
      <c r="D162" s="5" t="s">
        <v>18</v>
      </c>
      <c r="E162" s="6">
        <v>1238912.3999999999</v>
      </c>
      <c r="F162" s="6">
        <v>951475</v>
      </c>
      <c r="G162" s="6">
        <v>287437.40000000002</v>
      </c>
      <c r="H162" s="6">
        <v>668.9</v>
      </c>
      <c r="I162" s="6">
        <v>261152.4</v>
      </c>
      <c r="J162" s="6">
        <v>893851.7</v>
      </c>
      <c r="K162" s="6">
        <v>0</v>
      </c>
      <c r="L162" s="6">
        <v>89874.2</v>
      </c>
    </row>
    <row r="163" spans="1:12">
      <c r="A163" s="4">
        <v>154</v>
      </c>
      <c r="B163" s="5" t="s">
        <v>341</v>
      </c>
      <c r="C163" s="5" t="s">
        <v>342</v>
      </c>
      <c r="D163" s="5" t="s">
        <v>343</v>
      </c>
      <c r="E163" s="6">
        <v>1204989.8</v>
      </c>
      <c r="F163" s="6">
        <v>1055425.7</v>
      </c>
      <c r="G163" s="6">
        <v>149564.1</v>
      </c>
      <c r="H163" s="6">
        <v>358981.2</v>
      </c>
      <c r="I163" s="6">
        <v>84864</v>
      </c>
      <c r="J163" s="6">
        <v>693234.8</v>
      </c>
      <c r="K163" s="6">
        <v>0</v>
      </c>
      <c r="L163" s="6">
        <v>66161.399999999994</v>
      </c>
    </row>
    <row r="164" spans="1:12">
      <c r="A164" s="4">
        <v>155</v>
      </c>
      <c r="B164" s="5" t="s">
        <v>344</v>
      </c>
      <c r="C164" s="5" t="s">
        <v>345</v>
      </c>
      <c r="D164" s="5" t="s">
        <v>18</v>
      </c>
      <c r="E164" s="6">
        <v>1181167</v>
      </c>
      <c r="F164" s="6">
        <v>390672.6</v>
      </c>
      <c r="G164" s="6">
        <v>790494.39999999991</v>
      </c>
      <c r="H164" s="6">
        <v>194754.5</v>
      </c>
      <c r="I164" s="6">
        <v>52011.199999999997</v>
      </c>
      <c r="J164" s="6">
        <v>717214.1</v>
      </c>
      <c r="K164" s="6">
        <v>0</v>
      </c>
      <c r="L164" s="6">
        <v>217207.8</v>
      </c>
    </row>
    <row r="165" spans="1:12">
      <c r="A165" s="4">
        <v>156</v>
      </c>
      <c r="B165" s="5" t="s">
        <v>346</v>
      </c>
      <c r="C165" s="5" t="s">
        <v>347</v>
      </c>
      <c r="D165" s="5" t="s">
        <v>18</v>
      </c>
      <c r="E165" s="6">
        <v>1178285.8</v>
      </c>
      <c r="F165" s="6">
        <v>1167357.7</v>
      </c>
      <c r="G165" s="6">
        <v>10928.099999999999</v>
      </c>
      <c r="H165" s="6">
        <v>0</v>
      </c>
      <c r="I165" s="6">
        <v>48679.1</v>
      </c>
      <c r="J165" s="6">
        <v>161225.9</v>
      </c>
      <c r="K165" s="6">
        <v>1101547.1000000001</v>
      </c>
      <c r="L165" s="6">
        <v>30170.2</v>
      </c>
    </row>
    <row r="166" spans="1:12">
      <c r="A166" s="4">
        <v>157</v>
      </c>
      <c r="B166" s="5" t="s">
        <v>348</v>
      </c>
      <c r="C166" s="5" t="s">
        <v>349</v>
      </c>
      <c r="D166" s="5" t="s">
        <v>18</v>
      </c>
      <c r="E166" s="6">
        <v>1174933.5</v>
      </c>
      <c r="F166" s="6">
        <v>1174613.8999999999</v>
      </c>
      <c r="G166" s="6">
        <v>319.60000000000002</v>
      </c>
      <c r="H166" s="6">
        <v>0</v>
      </c>
      <c r="I166" s="6">
        <v>1053845.6000000001</v>
      </c>
      <c r="J166" s="6">
        <v>37532.800000000003</v>
      </c>
      <c r="K166" s="6">
        <v>0</v>
      </c>
      <c r="L166" s="6">
        <v>92605.6</v>
      </c>
    </row>
    <row r="167" spans="1:12">
      <c r="A167" s="4">
        <v>158</v>
      </c>
      <c r="B167" s="5" t="s">
        <v>350</v>
      </c>
      <c r="C167" s="5" t="s">
        <v>351</v>
      </c>
      <c r="D167" s="5" t="s">
        <v>18</v>
      </c>
      <c r="E167" s="6">
        <v>1172228.3999999999</v>
      </c>
      <c r="F167" s="6">
        <v>381212.4</v>
      </c>
      <c r="G167" s="6">
        <v>791016</v>
      </c>
      <c r="H167" s="6">
        <v>57364.800000000003</v>
      </c>
      <c r="I167" s="6">
        <v>91370</v>
      </c>
      <c r="J167" s="6">
        <v>980901.39999999991</v>
      </c>
      <c r="K167" s="6">
        <v>90</v>
      </c>
      <c r="L167" s="6">
        <v>50368.4</v>
      </c>
    </row>
    <row r="168" spans="1:12">
      <c r="A168" s="4">
        <v>159</v>
      </c>
      <c r="B168" s="5" t="s">
        <v>352</v>
      </c>
      <c r="C168" s="5" t="s">
        <v>353</v>
      </c>
      <c r="D168" s="5" t="s">
        <v>18</v>
      </c>
      <c r="E168" s="6">
        <v>1165812</v>
      </c>
      <c r="F168" s="6">
        <v>1019197.4</v>
      </c>
      <c r="G168" s="6">
        <v>146614.6</v>
      </c>
      <c r="H168" s="6">
        <v>43898</v>
      </c>
      <c r="I168" s="6">
        <v>209580.2</v>
      </c>
      <c r="J168" s="6">
        <v>896821.2</v>
      </c>
      <c r="K168" s="6">
        <v>0</v>
      </c>
      <c r="L168" s="6">
        <v>60018.2</v>
      </c>
    </row>
    <row r="169" spans="1:12">
      <c r="A169" s="4">
        <v>160</v>
      </c>
      <c r="B169" s="5" t="s">
        <v>354</v>
      </c>
      <c r="C169" s="5" t="s">
        <v>355</v>
      </c>
      <c r="D169" s="5" t="s">
        <v>18</v>
      </c>
      <c r="E169" s="6">
        <v>1165247.8</v>
      </c>
      <c r="F169" s="6">
        <v>1115299.7</v>
      </c>
      <c r="G169" s="6">
        <v>49948.1</v>
      </c>
      <c r="H169" s="6">
        <v>25166.9</v>
      </c>
      <c r="I169" s="6">
        <v>201579.9</v>
      </c>
      <c r="J169" s="6">
        <v>894772.6</v>
      </c>
      <c r="K169" s="6">
        <v>0</v>
      </c>
      <c r="L169" s="6">
        <v>35661.4</v>
      </c>
    </row>
    <row r="170" spans="1:12">
      <c r="A170" s="4">
        <v>161</v>
      </c>
      <c r="B170" s="5" t="s">
        <v>356</v>
      </c>
      <c r="C170" s="5" t="s">
        <v>357</v>
      </c>
      <c r="D170" s="5" t="s">
        <v>23</v>
      </c>
      <c r="E170" s="6">
        <v>1141366.1740000001</v>
      </c>
      <c r="F170" s="6">
        <v>782277.3</v>
      </c>
      <c r="G170" s="6">
        <v>359088.87399999995</v>
      </c>
      <c r="H170" s="6">
        <v>663156.4</v>
      </c>
      <c r="I170" s="6">
        <v>393443</v>
      </c>
      <c r="J170" s="6">
        <v>359088.87399999995</v>
      </c>
      <c r="K170" s="6">
        <v>0</v>
      </c>
      <c r="L170" s="6">
        <v>24627.9</v>
      </c>
    </row>
    <row r="171" spans="1:12">
      <c r="A171" s="4">
        <v>162</v>
      </c>
      <c r="B171" s="5" t="s">
        <v>358</v>
      </c>
      <c r="C171" s="5" t="s">
        <v>359</v>
      </c>
      <c r="D171" s="5" t="s">
        <v>360</v>
      </c>
      <c r="E171" s="6">
        <v>1131953.5999999999</v>
      </c>
      <c r="F171" s="6">
        <v>1130882.2</v>
      </c>
      <c r="G171" s="6">
        <v>1071.4000000000001</v>
      </c>
      <c r="H171" s="6">
        <v>217950.9</v>
      </c>
      <c r="I171" s="6">
        <v>100367.5</v>
      </c>
      <c r="J171" s="6">
        <v>798177.9</v>
      </c>
      <c r="K171" s="6">
        <v>0</v>
      </c>
      <c r="L171" s="6">
        <v>12461.199999999999</v>
      </c>
    </row>
    <row r="172" spans="1:12">
      <c r="A172" s="4">
        <v>163</v>
      </c>
      <c r="B172" s="5" t="s">
        <v>361</v>
      </c>
      <c r="C172" s="5" t="s">
        <v>362</v>
      </c>
      <c r="D172" s="5" t="s">
        <v>18</v>
      </c>
      <c r="E172" s="6">
        <v>1119797.6000000001</v>
      </c>
      <c r="F172" s="6">
        <v>1085719.3</v>
      </c>
      <c r="G172" s="6">
        <v>34078.300000000003</v>
      </c>
      <c r="H172" s="6">
        <v>14798.8</v>
      </c>
      <c r="I172" s="6">
        <v>485660.3</v>
      </c>
      <c r="J172" s="6">
        <v>593076.19999999995</v>
      </c>
      <c r="K172" s="6">
        <v>0</v>
      </c>
      <c r="L172" s="6">
        <v>45035.1</v>
      </c>
    </row>
    <row r="173" spans="1:12">
      <c r="A173" s="4">
        <v>164</v>
      </c>
      <c r="B173" s="5" t="s">
        <v>363</v>
      </c>
      <c r="C173" s="5" t="s">
        <v>364</v>
      </c>
      <c r="D173" s="5" t="s">
        <v>18</v>
      </c>
      <c r="E173" s="6">
        <v>1106141.6000000001</v>
      </c>
      <c r="F173" s="6">
        <v>550797.5</v>
      </c>
      <c r="G173" s="6">
        <v>555344.1</v>
      </c>
      <c r="H173" s="6">
        <v>163692</v>
      </c>
      <c r="I173" s="6">
        <v>98782.5</v>
      </c>
      <c r="J173" s="6">
        <v>346041.59999999998</v>
      </c>
      <c r="K173" s="6">
        <v>286786.09999999998</v>
      </c>
      <c r="L173" s="6">
        <v>167846.3</v>
      </c>
    </row>
    <row r="174" spans="1:12">
      <c r="A174" s="4">
        <v>165</v>
      </c>
      <c r="B174" s="5" t="s">
        <v>365</v>
      </c>
      <c r="C174" s="5" t="s">
        <v>366</v>
      </c>
      <c r="D174" s="5" t="s">
        <v>18</v>
      </c>
      <c r="E174" s="6">
        <v>1089749</v>
      </c>
      <c r="F174" s="6">
        <v>1088946.3</v>
      </c>
      <c r="G174" s="6">
        <v>802.7</v>
      </c>
      <c r="H174" s="6">
        <v>233.6</v>
      </c>
      <c r="I174" s="6">
        <v>913139.3</v>
      </c>
      <c r="J174" s="6">
        <v>120730.3</v>
      </c>
      <c r="K174" s="6">
        <v>0</v>
      </c>
      <c r="L174" s="6">
        <v>59880.7</v>
      </c>
    </row>
    <row r="175" spans="1:12">
      <c r="A175" s="4">
        <v>166</v>
      </c>
      <c r="B175" s="5" t="s">
        <v>367</v>
      </c>
      <c r="C175" s="5" t="s">
        <v>368</v>
      </c>
      <c r="D175" s="5" t="s">
        <v>18</v>
      </c>
      <c r="E175" s="6">
        <v>1086886.7</v>
      </c>
      <c r="F175" s="6">
        <v>1000401.7</v>
      </c>
      <c r="G175" s="6">
        <v>86485</v>
      </c>
      <c r="H175" s="6">
        <v>29996.400000000001</v>
      </c>
      <c r="I175" s="6">
        <v>213513.60000000001</v>
      </c>
      <c r="J175" s="6">
        <v>746857.5</v>
      </c>
      <c r="K175" s="6">
        <v>76.2</v>
      </c>
      <c r="L175" s="6">
        <v>103772.9</v>
      </c>
    </row>
    <row r="176" spans="1:12">
      <c r="A176" s="4">
        <v>167</v>
      </c>
      <c r="B176" s="5" t="s">
        <v>369</v>
      </c>
      <c r="C176" s="5" t="s">
        <v>370</v>
      </c>
      <c r="D176" s="5" t="s">
        <v>371</v>
      </c>
      <c r="E176" s="6">
        <v>1085668.2</v>
      </c>
      <c r="F176" s="6">
        <v>1085668.2</v>
      </c>
      <c r="G176" s="6">
        <v>0</v>
      </c>
      <c r="H176" s="6">
        <v>152200.79999999999</v>
      </c>
      <c r="I176" s="6">
        <v>460489.3</v>
      </c>
      <c r="J176" s="6">
        <v>588223.4</v>
      </c>
      <c r="K176" s="6">
        <v>0</v>
      </c>
      <c r="L176" s="6">
        <v>43086.7</v>
      </c>
    </row>
    <row r="177" spans="1:12">
      <c r="A177" s="4">
        <v>168</v>
      </c>
      <c r="B177" s="5" t="s">
        <v>372</v>
      </c>
      <c r="C177" s="5" t="s">
        <v>373</v>
      </c>
      <c r="D177" s="5" t="s">
        <v>18</v>
      </c>
      <c r="E177" s="6">
        <v>1076602.8</v>
      </c>
      <c r="F177" s="6">
        <v>1066561.2</v>
      </c>
      <c r="G177" s="6">
        <v>10041.599999999999</v>
      </c>
      <c r="H177" s="6">
        <v>421785.8</v>
      </c>
      <c r="I177" s="6">
        <v>645697.69999999995</v>
      </c>
      <c r="J177" s="6">
        <v>3434.6</v>
      </c>
      <c r="K177" s="6">
        <v>0</v>
      </c>
      <c r="L177" s="6">
        <v>36509.300000000003</v>
      </c>
    </row>
    <row r="178" spans="1:12">
      <c r="A178" s="4">
        <v>169</v>
      </c>
      <c r="B178" s="5" t="s">
        <v>374</v>
      </c>
      <c r="C178" s="5" t="s">
        <v>375</v>
      </c>
      <c r="D178" s="5" t="s">
        <v>18</v>
      </c>
      <c r="E178" s="6">
        <v>1075884.7</v>
      </c>
      <c r="F178" s="6">
        <v>1075864.5</v>
      </c>
      <c r="G178" s="6">
        <v>20.2</v>
      </c>
      <c r="H178" s="6">
        <v>133697.9</v>
      </c>
      <c r="I178" s="6">
        <v>404937.1</v>
      </c>
      <c r="J178" s="6">
        <v>496779</v>
      </c>
      <c r="K178" s="6">
        <v>0</v>
      </c>
      <c r="L178" s="6">
        <v>39046.6</v>
      </c>
    </row>
    <row r="179" spans="1:12">
      <c r="A179" s="4">
        <v>170</v>
      </c>
      <c r="B179" s="5" t="s">
        <v>376</v>
      </c>
      <c r="C179" s="5" t="s">
        <v>377</v>
      </c>
      <c r="D179" s="5" t="s">
        <v>18</v>
      </c>
      <c r="E179" s="6">
        <v>1068831.8</v>
      </c>
      <c r="F179" s="6">
        <v>499310.4</v>
      </c>
      <c r="G179" s="6">
        <v>569521.4</v>
      </c>
      <c r="H179" s="6">
        <v>88341.8</v>
      </c>
      <c r="I179" s="6">
        <v>83243.5</v>
      </c>
      <c r="J179" s="6">
        <v>838311.1</v>
      </c>
      <c r="K179" s="6">
        <v>0</v>
      </c>
      <c r="L179" s="6">
        <v>81940.799999999988</v>
      </c>
    </row>
    <row r="180" spans="1:12">
      <c r="A180" s="4">
        <v>171</v>
      </c>
      <c r="B180" s="5" t="s">
        <v>378</v>
      </c>
      <c r="C180" s="5" t="s">
        <v>379</v>
      </c>
      <c r="D180" s="5" t="s">
        <v>380</v>
      </c>
      <c r="E180" s="6">
        <v>1062736.2</v>
      </c>
      <c r="F180" s="6">
        <v>1062544.8</v>
      </c>
      <c r="G180" s="6">
        <v>191.4</v>
      </c>
      <c r="H180" s="6">
        <v>750016.6</v>
      </c>
      <c r="I180" s="6">
        <v>292147.40000000002</v>
      </c>
      <c r="J180" s="6">
        <v>2002.2</v>
      </c>
      <c r="K180" s="6">
        <v>0</v>
      </c>
      <c r="L180" s="6">
        <v>18342.300000000003</v>
      </c>
    </row>
    <row r="181" spans="1:12">
      <c r="A181" s="4">
        <v>172</v>
      </c>
      <c r="B181" s="5" t="s">
        <v>381</v>
      </c>
      <c r="C181" s="5" t="s">
        <v>382</v>
      </c>
      <c r="D181" s="5" t="s">
        <v>383</v>
      </c>
      <c r="E181" s="6">
        <v>1062626.5</v>
      </c>
      <c r="F181" s="6">
        <v>822399</v>
      </c>
      <c r="G181" s="6">
        <v>240227.5</v>
      </c>
      <c r="H181" s="6">
        <v>85713</v>
      </c>
      <c r="I181" s="6">
        <v>76079.399999999994</v>
      </c>
      <c r="J181" s="6">
        <v>511162.9</v>
      </c>
      <c r="K181" s="6">
        <v>360899.6</v>
      </c>
      <c r="L181" s="6">
        <v>27824.400000000001</v>
      </c>
    </row>
    <row r="182" spans="1:12">
      <c r="A182" s="4">
        <v>173</v>
      </c>
      <c r="B182" s="5" t="s">
        <v>384</v>
      </c>
      <c r="C182" s="5" t="s">
        <v>385</v>
      </c>
      <c r="D182" s="5" t="s">
        <v>18</v>
      </c>
      <c r="E182" s="6">
        <v>1048083.6</v>
      </c>
      <c r="F182" s="6">
        <v>614840.19999999995</v>
      </c>
      <c r="G182" s="6">
        <v>433243.4</v>
      </c>
      <c r="H182" s="6">
        <v>129351.5</v>
      </c>
      <c r="I182" s="6">
        <v>89419.9</v>
      </c>
      <c r="J182" s="6">
        <v>709595.8</v>
      </c>
      <c r="K182" s="6">
        <v>0</v>
      </c>
      <c r="L182" s="6">
        <v>119790.59999999999</v>
      </c>
    </row>
    <row r="183" spans="1:12">
      <c r="A183" s="4">
        <v>174</v>
      </c>
      <c r="B183" s="5" t="s">
        <v>386</v>
      </c>
      <c r="C183" s="5" t="s">
        <v>387</v>
      </c>
      <c r="D183" s="5" t="s">
        <v>18</v>
      </c>
      <c r="E183" s="6">
        <v>1035440.8999999999</v>
      </c>
      <c r="F183" s="6">
        <v>451056.7</v>
      </c>
      <c r="G183" s="6">
        <v>584384.19999999995</v>
      </c>
      <c r="H183" s="6">
        <v>119999</v>
      </c>
      <c r="I183" s="6">
        <v>67694</v>
      </c>
      <c r="J183" s="6">
        <v>499400.1</v>
      </c>
      <c r="K183" s="6">
        <v>216140.5</v>
      </c>
      <c r="L183" s="6">
        <v>132334.6</v>
      </c>
    </row>
    <row r="184" spans="1:12">
      <c r="A184" s="4">
        <v>175</v>
      </c>
      <c r="B184" s="5" t="s">
        <v>388</v>
      </c>
      <c r="C184" s="5" t="s">
        <v>389</v>
      </c>
      <c r="D184" s="5" t="s">
        <v>18</v>
      </c>
      <c r="E184" s="6">
        <v>1029306.6</v>
      </c>
      <c r="F184" s="6">
        <v>1028909.6</v>
      </c>
      <c r="G184" s="6">
        <v>397</v>
      </c>
      <c r="H184" s="6">
        <v>0</v>
      </c>
      <c r="I184" s="6">
        <v>311344.2</v>
      </c>
      <c r="J184" s="6">
        <v>256.8</v>
      </c>
      <c r="K184" s="6">
        <v>0</v>
      </c>
      <c r="L184" s="6">
        <v>719465.2</v>
      </c>
    </row>
    <row r="185" spans="1:12">
      <c r="A185" s="4">
        <v>176</v>
      </c>
      <c r="B185" s="5" t="s">
        <v>390</v>
      </c>
      <c r="C185" s="5" t="s">
        <v>391</v>
      </c>
      <c r="D185" s="5" t="s">
        <v>18</v>
      </c>
      <c r="E185" s="6">
        <v>1020328</v>
      </c>
      <c r="F185" s="6">
        <v>1020328</v>
      </c>
      <c r="G185" s="6">
        <v>0</v>
      </c>
      <c r="H185" s="6">
        <v>89065.1</v>
      </c>
      <c r="I185" s="6">
        <v>105594</v>
      </c>
      <c r="J185" s="6">
        <v>1125605.7</v>
      </c>
      <c r="K185" s="6">
        <v>10.5</v>
      </c>
      <c r="L185" s="6">
        <v>12749.1</v>
      </c>
    </row>
    <row r="186" spans="1:12">
      <c r="A186" s="4">
        <v>177</v>
      </c>
      <c r="B186" s="5" t="s">
        <v>392</v>
      </c>
      <c r="C186" s="5" t="s">
        <v>393</v>
      </c>
      <c r="D186" s="5" t="s">
        <v>18</v>
      </c>
      <c r="E186" s="6">
        <v>1004014.246</v>
      </c>
      <c r="F186" s="6">
        <v>674744.8</v>
      </c>
      <c r="G186" s="6">
        <v>329269.446</v>
      </c>
      <c r="H186" s="6">
        <v>0</v>
      </c>
      <c r="I186" s="6">
        <v>424082.8</v>
      </c>
      <c r="J186" s="6">
        <v>405091.14600000001</v>
      </c>
      <c r="K186" s="6">
        <v>0</v>
      </c>
      <c r="L186" s="6">
        <v>174840.19999999998</v>
      </c>
    </row>
    <row r="187" spans="1:12">
      <c r="A187" s="4">
        <v>178</v>
      </c>
      <c r="B187" s="5" t="s">
        <v>394</v>
      </c>
      <c r="C187" s="5" t="s">
        <v>395</v>
      </c>
      <c r="D187" s="5" t="s">
        <v>18</v>
      </c>
      <c r="E187" s="6">
        <v>997139.10000000009</v>
      </c>
      <c r="F187" s="6">
        <v>514124</v>
      </c>
      <c r="G187" s="6">
        <v>483015.10000000003</v>
      </c>
      <c r="H187" s="6">
        <v>144019.1</v>
      </c>
      <c r="I187" s="6">
        <v>316554.09999999998</v>
      </c>
      <c r="J187" s="6">
        <v>495085.5</v>
      </c>
      <c r="K187" s="6">
        <v>386</v>
      </c>
      <c r="L187" s="6">
        <v>33969.5</v>
      </c>
    </row>
    <row r="188" spans="1:12">
      <c r="A188" s="4">
        <v>179</v>
      </c>
      <c r="B188" s="5" t="s">
        <v>396</v>
      </c>
      <c r="C188" s="5" t="s">
        <v>397</v>
      </c>
      <c r="D188" s="5" t="s">
        <v>18</v>
      </c>
      <c r="E188" s="6">
        <v>981272.39999999991</v>
      </c>
      <c r="F188" s="6">
        <v>351657.2</v>
      </c>
      <c r="G188" s="6">
        <v>629615.19999999995</v>
      </c>
      <c r="H188" s="6">
        <v>38574.699999999997</v>
      </c>
      <c r="I188" s="6">
        <v>59933.9</v>
      </c>
      <c r="J188" s="6">
        <v>675304</v>
      </c>
      <c r="K188" s="6">
        <v>0</v>
      </c>
      <c r="L188" s="6">
        <v>207460.9</v>
      </c>
    </row>
    <row r="189" spans="1:12">
      <c r="A189" s="4">
        <v>180</v>
      </c>
      <c r="B189" s="5" t="s">
        <v>398</v>
      </c>
      <c r="C189" s="5" t="s">
        <v>399</v>
      </c>
      <c r="D189" s="5" t="s">
        <v>371</v>
      </c>
      <c r="E189" s="6">
        <v>980904.3</v>
      </c>
      <c r="F189" s="6">
        <v>229341.2</v>
      </c>
      <c r="G189" s="6">
        <v>751563.1</v>
      </c>
      <c r="H189" s="6">
        <v>120906.2</v>
      </c>
      <c r="I189" s="6">
        <v>23321.9</v>
      </c>
      <c r="J189" s="6">
        <v>786720.9</v>
      </c>
      <c r="K189" s="6">
        <v>0</v>
      </c>
      <c r="L189" s="6">
        <v>71012.7</v>
      </c>
    </row>
    <row r="190" spans="1:12">
      <c r="A190" s="4">
        <v>181</v>
      </c>
      <c r="B190" s="5" t="s">
        <v>400</v>
      </c>
      <c r="C190" s="5" t="s">
        <v>401</v>
      </c>
      <c r="D190" s="5" t="s">
        <v>402</v>
      </c>
      <c r="E190" s="6">
        <v>980366.8</v>
      </c>
      <c r="F190" s="6">
        <v>938153.3</v>
      </c>
      <c r="G190" s="6">
        <v>42213.5</v>
      </c>
      <c r="H190" s="6">
        <v>97160.8</v>
      </c>
      <c r="I190" s="6">
        <v>91603.8</v>
      </c>
      <c r="J190" s="6">
        <v>671174.5</v>
      </c>
      <c r="K190" s="6">
        <v>0</v>
      </c>
      <c r="L190" s="6">
        <v>25359.199999999997</v>
      </c>
    </row>
    <row r="191" spans="1:12">
      <c r="A191" s="4">
        <v>182</v>
      </c>
      <c r="B191" s="5" t="s">
        <v>403</v>
      </c>
      <c r="C191" s="5" t="s">
        <v>404</v>
      </c>
      <c r="D191" s="5" t="s">
        <v>18</v>
      </c>
      <c r="E191" s="6">
        <v>964046.3</v>
      </c>
      <c r="F191" s="6">
        <v>845273.3</v>
      </c>
      <c r="G191" s="6">
        <v>118773</v>
      </c>
      <c r="H191" s="6">
        <v>284784.8</v>
      </c>
      <c r="I191" s="6">
        <v>233261.9</v>
      </c>
      <c r="J191" s="6">
        <v>230345.4</v>
      </c>
      <c r="K191" s="6">
        <v>43353.9</v>
      </c>
      <c r="L191" s="6">
        <v>351382.6</v>
      </c>
    </row>
    <row r="192" spans="1:12">
      <c r="A192" s="4">
        <v>183</v>
      </c>
      <c r="B192" s="5" t="s">
        <v>405</v>
      </c>
      <c r="C192" s="5" t="s">
        <v>406</v>
      </c>
      <c r="D192" s="5" t="s">
        <v>18</v>
      </c>
      <c r="E192" s="6">
        <v>963900.7</v>
      </c>
      <c r="F192" s="6">
        <v>963900.7</v>
      </c>
      <c r="G192" s="6">
        <v>0</v>
      </c>
      <c r="H192" s="6">
        <v>177005.4</v>
      </c>
      <c r="I192" s="6">
        <v>56193.5</v>
      </c>
      <c r="J192" s="6">
        <v>723890.4</v>
      </c>
      <c r="K192" s="6">
        <v>0</v>
      </c>
      <c r="L192" s="6">
        <v>5541.7</v>
      </c>
    </row>
    <row r="193" spans="1:12">
      <c r="A193" s="4">
        <v>184</v>
      </c>
      <c r="B193" s="5" t="s">
        <v>407</v>
      </c>
      <c r="C193" s="5" t="s">
        <v>408</v>
      </c>
      <c r="D193" s="5" t="s">
        <v>18</v>
      </c>
      <c r="E193" s="6">
        <v>962400.9</v>
      </c>
      <c r="F193" s="6">
        <v>940837.6</v>
      </c>
      <c r="G193" s="6">
        <v>21563.3</v>
      </c>
      <c r="H193" s="6">
        <v>55163.3</v>
      </c>
      <c r="I193" s="6">
        <v>842879.9</v>
      </c>
      <c r="J193" s="6">
        <v>14337.099999999999</v>
      </c>
      <c r="K193" s="6">
        <v>0</v>
      </c>
      <c r="L193" s="6">
        <v>75537.399999999994</v>
      </c>
    </row>
    <row r="194" spans="1:12">
      <c r="A194" s="4">
        <v>185</v>
      </c>
      <c r="B194" s="5" t="s">
        <v>409</v>
      </c>
      <c r="C194" s="5" t="s">
        <v>410</v>
      </c>
      <c r="D194" s="5" t="s">
        <v>18</v>
      </c>
      <c r="E194" s="6">
        <v>960354</v>
      </c>
      <c r="F194" s="6">
        <v>960345</v>
      </c>
      <c r="G194" s="6">
        <v>9</v>
      </c>
      <c r="H194" s="6">
        <v>181326.5</v>
      </c>
      <c r="I194" s="6">
        <v>38125.4</v>
      </c>
      <c r="J194" s="6">
        <v>721119.4</v>
      </c>
      <c r="K194" s="6">
        <v>0</v>
      </c>
      <c r="L194" s="6">
        <v>2729.3</v>
      </c>
    </row>
    <row r="195" spans="1:12">
      <c r="A195" s="4">
        <v>186</v>
      </c>
      <c r="B195" s="5" t="s">
        <v>411</v>
      </c>
      <c r="C195" s="5" t="s">
        <v>412</v>
      </c>
      <c r="D195" s="5" t="s">
        <v>18</v>
      </c>
      <c r="E195" s="6">
        <v>955337.79999999993</v>
      </c>
      <c r="F195" s="6">
        <v>900585.1</v>
      </c>
      <c r="G195" s="6">
        <v>54752.7</v>
      </c>
      <c r="H195" s="6">
        <v>23165.599999999999</v>
      </c>
      <c r="I195" s="6">
        <v>27244.7</v>
      </c>
      <c r="J195" s="6">
        <v>892355.1</v>
      </c>
      <c r="K195" s="6">
        <v>0</v>
      </c>
      <c r="L195" s="6">
        <v>13038.5</v>
      </c>
    </row>
    <row r="196" spans="1:12">
      <c r="A196" s="4">
        <v>187</v>
      </c>
      <c r="B196" s="5" t="s">
        <v>413</v>
      </c>
      <c r="C196" s="5" t="s">
        <v>414</v>
      </c>
      <c r="D196" s="5" t="s">
        <v>18</v>
      </c>
      <c r="E196" s="6">
        <v>948884.60000000009</v>
      </c>
      <c r="F196" s="6">
        <v>664187.80000000005</v>
      </c>
      <c r="G196" s="6">
        <v>284696.8</v>
      </c>
      <c r="H196" s="6">
        <v>98929</v>
      </c>
      <c r="I196" s="6">
        <v>142846.29999999999</v>
      </c>
      <c r="J196" s="6">
        <v>682030.2</v>
      </c>
      <c r="K196" s="6">
        <v>0</v>
      </c>
      <c r="L196" s="6">
        <v>18214.599999999999</v>
      </c>
    </row>
    <row r="197" spans="1:12">
      <c r="A197" s="4">
        <v>188</v>
      </c>
      <c r="B197" s="5" t="s">
        <v>415</v>
      </c>
      <c r="C197" s="5" t="s">
        <v>416</v>
      </c>
      <c r="D197" s="5" t="s">
        <v>18</v>
      </c>
      <c r="E197" s="6">
        <v>948126.9</v>
      </c>
      <c r="F197" s="6">
        <v>332433.40000000002</v>
      </c>
      <c r="G197" s="6">
        <v>615693.5</v>
      </c>
      <c r="H197" s="6">
        <v>35977.1</v>
      </c>
      <c r="I197" s="6">
        <v>60498.9</v>
      </c>
      <c r="J197" s="6">
        <v>677115.60000000009</v>
      </c>
      <c r="K197" s="6">
        <v>189</v>
      </c>
      <c r="L197" s="6">
        <v>176126.1</v>
      </c>
    </row>
    <row r="198" spans="1:12">
      <c r="A198" s="4">
        <v>189</v>
      </c>
      <c r="B198" s="5" t="s">
        <v>417</v>
      </c>
      <c r="C198" s="5" t="s">
        <v>418</v>
      </c>
      <c r="D198" s="5" t="s">
        <v>18</v>
      </c>
      <c r="E198" s="6">
        <v>948038.10000000009</v>
      </c>
      <c r="F198" s="6">
        <v>919654.8</v>
      </c>
      <c r="G198" s="6">
        <v>28383.3</v>
      </c>
      <c r="H198" s="6">
        <v>2052.6</v>
      </c>
      <c r="I198" s="6">
        <v>25836.7</v>
      </c>
      <c r="J198" s="6">
        <v>914633.4</v>
      </c>
      <c r="K198" s="6">
        <v>0</v>
      </c>
      <c r="L198" s="6">
        <v>5526.7</v>
      </c>
    </row>
    <row r="199" spans="1:12">
      <c r="A199" s="4">
        <v>190</v>
      </c>
      <c r="B199" s="5" t="s">
        <v>419</v>
      </c>
      <c r="C199" s="5" t="s">
        <v>420</v>
      </c>
      <c r="D199" s="5" t="s">
        <v>18</v>
      </c>
      <c r="E199" s="6">
        <v>947703.29999999993</v>
      </c>
      <c r="F199" s="6">
        <v>927455.6</v>
      </c>
      <c r="G199" s="6">
        <v>20247.699999999997</v>
      </c>
      <c r="H199" s="6">
        <v>9.3000000000000007</v>
      </c>
      <c r="I199" s="6">
        <v>352705.7</v>
      </c>
      <c r="J199" s="6">
        <v>45985.899999999994</v>
      </c>
      <c r="K199" s="6">
        <v>2.5</v>
      </c>
      <c r="L199" s="6">
        <v>455040.8</v>
      </c>
    </row>
    <row r="200" spans="1:12">
      <c r="A200" s="4">
        <v>191</v>
      </c>
      <c r="B200" s="5" t="s">
        <v>421</v>
      </c>
      <c r="C200" s="5" t="s">
        <v>422</v>
      </c>
      <c r="D200" s="5" t="s">
        <v>18</v>
      </c>
      <c r="E200" s="6">
        <v>938301.10000000009</v>
      </c>
      <c r="F200" s="6">
        <v>928814.8</v>
      </c>
      <c r="G200" s="6">
        <v>9486.2999999999993</v>
      </c>
      <c r="H200" s="6">
        <v>132463.5</v>
      </c>
      <c r="I200" s="6">
        <v>236145.5</v>
      </c>
      <c r="J200" s="6">
        <v>550480.1</v>
      </c>
      <c r="K200" s="6">
        <v>0</v>
      </c>
      <c r="L200" s="6">
        <v>19999.100000000002</v>
      </c>
    </row>
    <row r="201" spans="1:12">
      <c r="A201" s="4">
        <v>192</v>
      </c>
      <c r="B201" s="5" t="s">
        <v>423</v>
      </c>
      <c r="C201" s="5" t="s">
        <v>424</v>
      </c>
      <c r="D201" s="5" t="s">
        <v>18</v>
      </c>
      <c r="E201" s="6">
        <v>930549.9</v>
      </c>
      <c r="F201" s="6">
        <v>699109.4</v>
      </c>
      <c r="G201" s="6">
        <v>231440.5</v>
      </c>
      <c r="H201" s="6">
        <v>22592.3</v>
      </c>
      <c r="I201" s="6">
        <v>68398</v>
      </c>
      <c r="J201" s="6">
        <v>846313.3</v>
      </c>
      <c r="K201" s="6">
        <v>10254</v>
      </c>
      <c r="L201" s="6">
        <v>3423.7</v>
      </c>
    </row>
    <row r="202" spans="1:12">
      <c r="A202" s="4">
        <v>193</v>
      </c>
      <c r="B202" s="5" t="s">
        <v>425</v>
      </c>
      <c r="C202" s="5" t="s">
        <v>426</v>
      </c>
      <c r="D202" s="5" t="s">
        <v>427</v>
      </c>
      <c r="E202" s="6">
        <v>926262.4</v>
      </c>
      <c r="F202" s="6">
        <v>926262.4</v>
      </c>
      <c r="G202" s="6">
        <v>0</v>
      </c>
      <c r="H202" s="6">
        <v>346.1</v>
      </c>
      <c r="I202" s="6">
        <v>184213.4</v>
      </c>
      <c r="J202" s="6">
        <v>260.5</v>
      </c>
      <c r="K202" s="6">
        <v>0</v>
      </c>
      <c r="L202" s="6">
        <v>791892.7</v>
      </c>
    </row>
    <row r="203" spans="1:12">
      <c r="A203" s="4">
        <v>194</v>
      </c>
      <c r="B203" s="5" t="s">
        <v>428</v>
      </c>
      <c r="C203" s="5" t="s">
        <v>429</v>
      </c>
      <c r="D203" s="5" t="s">
        <v>18</v>
      </c>
      <c r="E203" s="6">
        <v>925080.3</v>
      </c>
      <c r="F203" s="6">
        <v>847748.9</v>
      </c>
      <c r="G203" s="6">
        <v>77331.399999999994</v>
      </c>
      <c r="H203" s="6">
        <v>52123.7</v>
      </c>
      <c r="I203" s="6">
        <v>141173.79999999999</v>
      </c>
      <c r="J203" s="6">
        <v>639869.6</v>
      </c>
      <c r="K203" s="6">
        <v>102090</v>
      </c>
      <c r="L203" s="6">
        <v>32868.100000000006</v>
      </c>
    </row>
    <row r="204" spans="1:12">
      <c r="A204" s="4">
        <v>195</v>
      </c>
      <c r="B204" s="5" t="s">
        <v>430</v>
      </c>
      <c r="C204" s="5" t="s">
        <v>431</v>
      </c>
      <c r="D204" s="5" t="s">
        <v>18</v>
      </c>
      <c r="E204" s="6">
        <v>921511.8</v>
      </c>
      <c r="F204" s="6">
        <v>921511.8</v>
      </c>
      <c r="G204" s="6">
        <v>0</v>
      </c>
      <c r="H204" s="6">
        <v>0</v>
      </c>
      <c r="I204" s="6">
        <v>16850</v>
      </c>
      <c r="J204" s="6">
        <v>902204</v>
      </c>
      <c r="K204" s="6">
        <v>0</v>
      </c>
      <c r="L204" s="6">
        <v>2489.1999999999998</v>
      </c>
    </row>
    <row r="205" spans="1:12">
      <c r="A205" s="4">
        <v>196</v>
      </c>
      <c r="B205" s="5" t="s">
        <v>432</v>
      </c>
      <c r="C205" s="5" t="s">
        <v>433</v>
      </c>
      <c r="D205" s="5" t="s">
        <v>18</v>
      </c>
      <c r="E205" s="6">
        <v>918483.10000000009</v>
      </c>
      <c r="F205" s="6">
        <v>654187.80000000005</v>
      </c>
      <c r="G205" s="6">
        <v>264295.3</v>
      </c>
      <c r="H205" s="6">
        <v>44482.7</v>
      </c>
      <c r="I205" s="6">
        <v>75618.399999999994</v>
      </c>
      <c r="J205" s="6">
        <v>689069.6</v>
      </c>
      <c r="K205" s="6">
        <v>0</v>
      </c>
      <c r="L205" s="6">
        <v>105611.7</v>
      </c>
    </row>
    <row r="206" spans="1:12">
      <c r="A206" s="4">
        <v>197</v>
      </c>
      <c r="B206" s="5" t="s">
        <v>434</v>
      </c>
      <c r="C206" s="5" t="s">
        <v>435</v>
      </c>
      <c r="D206" s="5" t="s">
        <v>18</v>
      </c>
      <c r="E206" s="6">
        <v>915208.3</v>
      </c>
      <c r="F206" s="6">
        <v>912675.9</v>
      </c>
      <c r="G206" s="6">
        <v>2532.4</v>
      </c>
      <c r="H206" s="6">
        <v>65200.7</v>
      </c>
      <c r="I206" s="6">
        <v>446523</v>
      </c>
      <c r="J206" s="6">
        <v>370044.9</v>
      </c>
      <c r="K206" s="6">
        <v>0</v>
      </c>
      <c r="L206" s="6">
        <v>33439.699999999997</v>
      </c>
    </row>
    <row r="207" spans="1:12">
      <c r="A207" s="4">
        <v>198</v>
      </c>
      <c r="B207" s="5" t="s">
        <v>436</v>
      </c>
      <c r="C207" s="5" t="s">
        <v>437</v>
      </c>
      <c r="D207" s="5" t="s">
        <v>18</v>
      </c>
      <c r="E207" s="6">
        <v>910394.39999999991</v>
      </c>
      <c r="F207" s="6">
        <v>871662.7</v>
      </c>
      <c r="G207" s="6">
        <v>38731.699999999997</v>
      </c>
      <c r="H207" s="6">
        <v>109346.9</v>
      </c>
      <c r="I207" s="6">
        <v>166982.39999999999</v>
      </c>
      <c r="J207" s="6">
        <v>597786.69999999995</v>
      </c>
      <c r="K207" s="6">
        <v>0</v>
      </c>
      <c r="L207" s="6">
        <v>47343.399999999994</v>
      </c>
    </row>
    <row r="208" spans="1:12">
      <c r="A208" s="4">
        <v>199</v>
      </c>
      <c r="B208" s="5" t="s">
        <v>438</v>
      </c>
      <c r="C208" s="5" t="s">
        <v>439</v>
      </c>
      <c r="D208" s="5" t="s">
        <v>18</v>
      </c>
      <c r="E208" s="6">
        <v>902403.1</v>
      </c>
      <c r="F208" s="6">
        <v>902403.1</v>
      </c>
      <c r="G208" s="6">
        <v>0</v>
      </c>
      <c r="H208" s="6">
        <v>400635</v>
      </c>
      <c r="I208" s="6">
        <v>87058.7</v>
      </c>
      <c r="J208" s="6">
        <v>435869.3</v>
      </c>
      <c r="K208" s="6">
        <v>0</v>
      </c>
      <c r="L208" s="6">
        <v>8841.7000000000007</v>
      </c>
    </row>
    <row r="209" spans="1:12">
      <c r="A209" s="4">
        <v>200</v>
      </c>
      <c r="B209" s="5" t="s">
        <v>440</v>
      </c>
      <c r="C209" s="5" t="s">
        <v>441</v>
      </c>
      <c r="D209" s="5" t="s">
        <v>18</v>
      </c>
      <c r="E209" s="6">
        <v>886587.1</v>
      </c>
      <c r="F209" s="6">
        <v>334645</v>
      </c>
      <c r="G209" s="6">
        <v>551942.1</v>
      </c>
      <c r="H209" s="6">
        <v>94649.8</v>
      </c>
      <c r="I209" s="6">
        <v>52328.7</v>
      </c>
      <c r="J209" s="6">
        <v>534344.19999999995</v>
      </c>
      <c r="K209" s="6">
        <v>0</v>
      </c>
      <c r="L209" s="6">
        <v>206270.8</v>
      </c>
    </row>
    <row r="210" spans="1:12">
      <c r="A210" s="4">
        <v>201</v>
      </c>
      <c r="B210" s="5" t="s">
        <v>442</v>
      </c>
      <c r="C210" s="5" t="s">
        <v>443</v>
      </c>
      <c r="D210" s="5" t="s">
        <v>18</v>
      </c>
      <c r="E210" s="6">
        <v>875840.6</v>
      </c>
      <c r="F210" s="6">
        <v>873260.1</v>
      </c>
      <c r="G210" s="6">
        <v>2580.5</v>
      </c>
      <c r="H210" s="6">
        <v>306300.79999999999</v>
      </c>
      <c r="I210" s="6">
        <v>94067.4</v>
      </c>
      <c r="J210" s="6">
        <v>446519.8</v>
      </c>
      <c r="K210" s="6">
        <v>0</v>
      </c>
      <c r="L210" s="6">
        <v>4909</v>
      </c>
    </row>
    <row r="211" spans="1:12">
      <c r="A211" s="4">
        <v>202</v>
      </c>
      <c r="B211" s="5" t="s">
        <v>444</v>
      </c>
      <c r="C211" s="5" t="s">
        <v>445</v>
      </c>
      <c r="D211" s="5" t="s">
        <v>18</v>
      </c>
      <c r="E211" s="6">
        <v>873480.5</v>
      </c>
      <c r="F211" s="6">
        <v>253951</v>
      </c>
      <c r="G211" s="6">
        <v>619529.5</v>
      </c>
      <c r="H211" s="6">
        <v>8.9</v>
      </c>
      <c r="I211" s="6">
        <v>1278.5999999999999</v>
      </c>
      <c r="J211" s="6">
        <v>0</v>
      </c>
      <c r="K211" s="6">
        <v>0</v>
      </c>
      <c r="L211" s="6">
        <v>619700.5</v>
      </c>
    </row>
    <row r="212" spans="1:12">
      <c r="A212" s="4">
        <v>203</v>
      </c>
      <c r="B212" s="5" t="s">
        <v>446</v>
      </c>
      <c r="C212" s="5" t="s">
        <v>447</v>
      </c>
      <c r="D212" s="5" t="s">
        <v>18</v>
      </c>
      <c r="E212" s="6">
        <v>872212.3</v>
      </c>
      <c r="F212" s="6">
        <v>871953.9</v>
      </c>
      <c r="G212" s="6">
        <v>258.39999999999998</v>
      </c>
      <c r="H212" s="6">
        <v>423473.3</v>
      </c>
      <c r="I212" s="6">
        <v>419893.2</v>
      </c>
      <c r="J212" s="6">
        <v>89.1</v>
      </c>
      <c r="K212" s="6">
        <v>0</v>
      </c>
      <c r="L212" s="6">
        <v>33012.400000000001</v>
      </c>
    </row>
    <row r="213" spans="1:12">
      <c r="A213" s="4">
        <v>204</v>
      </c>
      <c r="B213" s="5" t="s">
        <v>448</v>
      </c>
      <c r="C213" s="5" t="s">
        <v>449</v>
      </c>
      <c r="D213" s="5" t="s">
        <v>18</v>
      </c>
      <c r="E213" s="6">
        <v>865717.7</v>
      </c>
      <c r="F213" s="6">
        <v>207595.7</v>
      </c>
      <c r="G213" s="6">
        <v>658122</v>
      </c>
      <c r="H213" s="6">
        <v>84121</v>
      </c>
      <c r="I213" s="6">
        <v>6808.7</v>
      </c>
      <c r="J213" s="6">
        <v>655904.9</v>
      </c>
      <c r="K213" s="6">
        <v>64.5</v>
      </c>
      <c r="L213" s="6">
        <v>119321.60000000001</v>
      </c>
    </row>
    <row r="214" spans="1:12">
      <c r="A214" s="4">
        <v>205</v>
      </c>
      <c r="B214" s="5" t="s">
        <v>450</v>
      </c>
      <c r="C214" s="5" t="s">
        <v>451</v>
      </c>
      <c r="D214" s="5" t="s">
        <v>18</v>
      </c>
      <c r="E214" s="6">
        <v>863885.10000000009</v>
      </c>
      <c r="F214" s="6">
        <v>194854.8</v>
      </c>
      <c r="G214" s="6">
        <v>669030.30000000005</v>
      </c>
      <c r="H214" s="6">
        <v>15654.7</v>
      </c>
      <c r="I214" s="6">
        <v>77739.5</v>
      </c>
      <c r="J214" s="6">
        <v>706282.5</v>
      </c>
      <c r="K214" s="6">
        <v>0</v>
      </c>
      <c r="L214" s="6">
        <v>64140.1</v>
      </c>
    </row>
    <row r="215" spans="1:12">
      <c r="A215" s="4">
        <v>206</v>
      </c>
      <c r="B215" s="5" t="s">
        <v>452</v>
      </c>
      <c r="C215" s="5" t="s">
        <v>453</v>
      </c>
      <c r="D215" s="5" t="s">
        <v>18</v>
      </c>
      <c r="E215" s="6">
        <v>845518.9</v>
      </c>
      <c r="F215" s="6">
        <v>845518.9</v>
      </c>
      <c r="G215" s="6">
        <v>0</v>
      </c>
      <c r="H215" s="6">
        <v>0</v>
      </c>
      <c r="I215" s="6">
        <v>11778.7</v>
      </c>
      <c r="J215" s="6">
        <v>834472.9</v>
      </c>
      <c r="K215" s="6">
        <v>0</v>
      </c>
      <c r="L215" s="6">
        <v>243.6</v>
      </c>
    </row>
    <row r="216" spans="1:12">
      <c r="A216" s="4">
        <v>207</v>
      </c>
      <c r="B216" s="5" t="s">
        <v>454</v>
      </c>
      <c r="C216" s="5" t="s">
        <v>455</v>
      </c>
      <c r="D216" s="5" t="s">
        <v>155</v>
      </c>
      <c r="E216" s="6">
        <v>843289.60000000009</v>
      </c>
      <c r="F216" s="6">
        <v>829442.3</v>
      </c>
      <c r="G216" s="6">
        <v>13847.3</v>
      </c>
      <c r="H216" s="6">
        <v>164433</v>
      </c>
      <c r="I216" s="6">
        <v>124572.8</v>
      </c>
      <c r="J216" s="6">
        <v>476250.30000000005</v>
      </c>
      <c r="K216" s="6">
        <v>0</v>
      </c>
      <c r="L216" s="6">
        <v>66256.5</v>
      </c>
    </row>
    <row r="217" spans="1:12">
      <c r="A217" s="4">
        <v>208</v>
      </c>
      <c r="B217" s="5" t="s">
        <v>456</v>
      </c>
      <c r="C217" s="5" t="s">
        <v>457</v>
      </c>
      <c r="D217" s="5" t="s">
        <v>18</v>
      </c>
      <c r="E217" s="6">
        <v>837948</v>
      </c>
      <c r="F217" s="6">
        <v>837948</v>
      </c>
      <c r="G217" s="6">
        <v>0</v>
      </c>
      <c r="H217" s="6">
        <v>0</v>
      </c>
      <c r="I217" s="6">
        <v>54.1</v>
      </c>
      <c r="J217" s="6">
        <v>492630.4</v>
      </c>
      <c r="K217" s="6">
        <v>334307.09999999998</v>
      </c>
      <c r="L217" s="6">
        <v>10956.4</v>
      </c>
    </row>
    <row r="218" spans="1:12">
      <c r="A218" s="4">
        <v>209</v>
      </c>
      <c r="B218" s="5" t="s">
        <v>458</v>
      </c>
      <c r="C218" s="5" t="s">
        <v>459</v>
      </c>
      <c r="D218" s="5" t="s">
        <v>18</v>
      </c>
      <c r="E218" s="6">
        <v>837923.4</v>
      </c>
      <c r="F218" s="6">
        <v>837923.4</v>
      </c>
      <c r="G218" s="6">
        <v>0</v>
      </c>
      <c r="H218" s="6">
        <v>54303</v>
      </c>
      <c r="I218" s="6">
        <v>753037.5</v>
      </c>
      <c r="J218" s="6">
        <v>30937.1</v>
      </c>
      <c r="K218" s="6">
        <v>0</v>
      </c>
      <c r="L218" s="6">
        <v>50217.1</v>
      </c>
    </row>
    <row r="219" spans="1:12">
      <c r="A219" s="4">
        <v>210</v>
      </c>
      <c r="B219" s="5" t="s">
        <v>460</v>
      </c>
      <c r="C219" s="5" t="s">
        <v>461</v>
      </c>
      <c r="D219" s="5" t="s">
        <v>55</v>
      </c>
      <c r="E219" s="6">
        <v>836911.9</v>
      </c>
      <c r="F219" s="6">
        <v>63782</v>
      </c>
      <c r="G219" s="6">
        <v>773129.9</v>
      </c>
      <c r="H219" s="6">
        <v>29857.1</v>
      </c>
      <c r="I219" s="6">
        <v>1752</v>
      </c>
      <c r="J219" s="6">
        <v>713530.5</v>
      </c>
      <c r="K219" s="6">
        <v>0</v>
      </c>
      <c r="L219" s="6">
        <v>69286.5</v>
      </c>
    </row>
    <row r="220" spans="1:12">
      <c r="A220" s="4">
        <v>211</v>
      </c>
      <c r="B220" s="5" t="s">
        <v>462</v>
      </c>
      <c r="C220" s="5" t="s">
        <v>463</v>
      </c>
      <c r="D220" s="5" t="s">
        <v>18</v>
      </c>
      <c r="E220" s="6">
        <v>831987.19999999995</v>
      </c>
      <c r="F220" s="6">
        <v>691202.7</v>
      </c>
      <c r="G220" s="6">
        <v>140784.5</v>
      </c>
      <c r="H220" s="6">
        <v>204809.5</v>
      </c>
      <c r="I220" s="6">
        <v>472967.2</v>
      </c>
      <c r="J220" s="6">
        <v>148885.1</v>
      </c>
      <c r="K220" s="6">
        <v>27</v>
      </c>
      <c r="L220" s="6">
        <v>42975.4</v>
      </c>
    </row>
    <row r="221" spans="1:12">
      <c r="A221" s="4">
        <v>212</v>
      </c>
      <c r="B221" s="5" t="s">
        <v>464</v>
      </c>
      <c r="C221" s="5" t="s">
        <v>465</v>
      </c>
      <c r="D221" s="5" t="s">
        <v>466</v>
      </c>
      <c r="E221" s="6">
        <v>830687.4</v>
      </c>
      <c r="F221" s="6">
        <v>673021.5</v>
      </c>
      <c r="G221" s="6">
        <v>157665.9</v>
      </c>
      <c r="H221" s="6">
        <v>274242.40000000002</v>
      </c>
      <c r="I221" s="6">
        <v>85868.1</v>
      </c>
      <c r="J221" s="6">
        <v>458497.30000000005</v>
      </c>
      <c r="K221" s="6">
        <v>11</v>
      </c>
      <c r="L221" s="6">
        <v>21293.9</v>
      </c>
    </row>
    <row r="222" spans="1:12">
      <c r="A222" s="4">
        <v>213</v>
      </c>
      <c r="B222" s="5" t="s">
        <v>467</v>
      </c>
      <c r="C222" s="5" t="s">
        <v>468</v>
      </c>
      <c r="D222" s="5" t="s">
        <v>18</v>
      </c>
      <c r="E222" s="6">
        <v>830257.4</v>
      </c>
      <c r="F222" s="6">
        <v>635658</v>
      </c>
      <c r="G222" s="6">
        <v>194599.4</v>
      </c>
      <c r="H222" s="6">
        <v>0</v>
      </c>
      <c r="I222" s="6">
        <v>268597.5</v>
      </c>
      <c r="J222" s="6">
        <v>285715.40000000002</v>
      </c>
      <c r="K222" s="6">
        <v>562281.30000000005</v>
      </c>
      <c r="L222" s="6">
        <v>73928.2</v>
      </c>
    </row>
    <row r="223" spans="1:12">
      <c r="A223" s="4">
        <v>214</v>
      </c>
      <c r="B223" s="5" t="s">
        <v>469</v>
      </c>
      <c r="C223" s="5" t="s">
        <v>470</v>
      </c>
      <c r="D223" s="5" t="s">
        <v>18</v>
      </c>
      <c r="E223" s="6">
        <v>828814.4</v>
      </c>
      <c r="F223" s="6">
        <v>828814.4</v>
      </c>
      <c r="G223" s="6">
        <v>0</v>
      </c>
      <c r="H223" s="6">
        <v>44310.6</v>
      </c>
      <c r="I223" s="6">
        <v>368239.1</v>
      </c>
      <c r="J223" s="6">
        <v>383094.1</v>
      </c>
      <c r="K223" s="6">
        <v>0</v>
      </c>
      <c r="L223" s="6">
        <v>34032.6</v>
      </c>
    </row>
    <row r="224" spans="1:12">
      <c r="A224" s="4">
        <v>215</v>
      </c>
      <c r="B224" s="5" t="s">
        <v>471</v>
      </c>
      <c r="C224" s="5" t="s">
        <v>472</v>
      </c>
      <c r="D224" s="5" t="s">
        <v>18</v>
      </c>
      <c r="E224" s="6">
        <v>818887.2</v>
      </c>
      <c r="F224" s="6">
        <v>522714.2</v>
      </c>
      <c r="G224" s="6">
        <v>296173</v>
      </c>
      <c r="H224" s="6">
        <v>52349.1</v>
      </c>
      <c r="I224" s="6">
        <v>64572.3</v>
      </c>
      <c r="J224" s="6">
        <v>632637.89999999991</v>
      </c>
      <c r="K224" s="6">
        <v>531</v>
      </c>
      <c r="L224" s="6">
        <v>78234.7</v>
      </c>
    </row>
    <row r="225" spans="1:12">
      <c r="A225" s="4">
        <v>216</v>
      </c>
      <c r="B225" s="5" t="s">
        <v>473</v>
      </c>
      <c r="C225" s="5" t="s">
        <v>474</v>
      </c>
      <c r="D225" s="5" t="s">
        <v>155</v>
      </c>
      <c r="E225" s="6">
        <v>814604.80000000005</v>
      </c>
      <c r="F225" s="6">
        <v>734374.8</v>
      </c>
      <c r="G225" s="6">
        <v>80230</v>
      </c>
      <c r="H225" s="6">
        <v>166595.29999999999</v>
      </c>
      <c r="I225" s="6">
        <v>108421.8</v>
      </c>
      <c r="J225" s="6">
        <v>221573.2</v>
      </c>
      <c r="K225" s="6">
        <v>81370.8</v>
      </c>
      <c r="L225" s="6">
        <v>244066.30000000002</v>
      </c>
    </row>
    <row r="226" spans="1:12">
      <c r="A226" s="4">
        <v>217</v>
      </c>
      <c r="B226" s="5" t="s">
        <v>475</v>
      </c>
      <c r="C226" s="5" t="s">
        <v>476</v>
      </c>
      <c r="D226" s="5" t="s">
        <v>18</v>
      </c>
      <c r="E226" s="6">
        <v>805205.3</v>
      </c>
      <c r="F226" s="6">
        <v>786105.5</v>
      </c>
      <c r="G226" s="6">
        <v>19099.8</v>
      </c>
      <c r="H226" s="6">
        <v>33343.5</v>
      </c>
      <c r="I226" s="6">
        <v>58634.3</v>
      </c>
      <c r="J226" s="6">
        <v>688806.1</v>
      </c>
      <c r="K226" s="6">
        <v>2</v>
      </c>
      <c r="L226" s="6">
        <v>17404.400000000001</v>
      </c>
    </row>
    <row r="227" spans="1:12">
      <c r="A227" s="4">
        <v>218</v>
      </c>
      <c r="B227" s="5" t="s">
        <v>477</v>
      </c>
      <c r="C227" s="5" t="s">
        <v>478</v>
      </c>
      <c r="D227" s="5" t="s">
        <v>383</v>
      </c>
      <c r="E227" s="6">
        <v>799382.5</v>
      </c>
      <c r="F227" s="6">
        <v>799382.5</v>
      </c>
      <c r="G227" s="6">
        <v>0</v>
      </c>
      <c r="H227" s="6">
        <v>71545</v>
      </c>
      <c r="I227" s="6">
        <v>83875.3</v>
      </c>
      <c r="J227" s="6">
        <v>212743.3</v>
      </c>
      <c r="K227" s="6">
        <v>421741.7</v>
      </c>
      <c r="L227" s="6">
        <v>9453.4</v>
      </c>
    </row>
    <row r="228" spans="1:12">
      <c r="A228" s="4">
        <v>219</v>
      </c>
      <c r="B228" s="5" t="s">
        <v>479</v>
      </c>
      <c r="C228" s="5" t="s">
        <v>480</v>
      </c>
      <c r="D228" s="5" t="s">
        <v>18</v>
      </c>
      <c r="E228" s="6">
        <v>794059.20000000007</v>
      </c>
      <c r="F228" s="6">
        <v>210925.4</v>
      </c>
      <c r="G228" s="6">
        <v>583133.80000000005</v>
      </c>
      <c r="H228" s="6">
        <v>28748.6</v>
      </c>
      <c r="I228" s="6">
        <v>56088.2</v>
      </c>
      <c r="J228" s="6">
        <v>697298</v>
      </c>
      <c r="K228" s="6">
        <v>0</v>
      </c>
      <c r="L228" s="6">
        <v>76240.3</v>
      </c>
    </row>
    <row r="229" spans="1:12">
      <c r="A229" s="4">
        <v>220</v>
      </c>
      <c r="B229" s="5" t="s">
        <v>481</v>
      </c>
      <c r="C229" s="5" t="s">
        <v>482</v>
      </c>
      <c r="D229" s="5" t="s">
        <v>18</v>
      </c>
      <c r="E229" s="6">
        <v>789388.5</v>
      </c>
      <c r="F229" s="6">
        <v>135019.29999999999</v>
      </c>
      <c r="G229" s="6">
        <v>654369.20000000007</v>
      </c>
      <c r="H229" s="6">
        <v>9958.7000000000007</v>
      </c>
      <c r="I229" s="6">
        <v>482.5</v>
      </c>
      <c r="J229" s="6">
        <v>224839</v>
      </c>
      <c r="K229" s="6">
        <v>462956.5</v>
      </c>
      <c r="L229" s="6">
        <v>91215.4</v>
      </c>
    </row>
    <row r="230" spans="1:12">
      <c r="A230" s="4">
        <v>221</v>
      </c>
      <c r="B230" s="5" t="s">
        <v>483</v>
      </c>
      <c r="C230" s="5" t="s">
        <v>484</v>
      </c>
      <c r="D230" s="5" t="s">
        <v>18</v>
      </c>
      <c r="E230" s="6">
        <v>789355.2</v>
      </c>
      <c r="F230" s="6">
        <v>358246.5</v>
      </c>
      <c r="G230" s="6">
        <v>431108.69999999995</v>
      </c>
      <c r="H230" s="6">
        <v>108909.1</v>
      </c>
      <c r="I230" s="6">
        <v>53516.7</v>
      </c>
      <c r="J230" s="6">
        <v>472149</v>
      </c>
      <c r="K230" s="6">
        <v>0</v>
      </c>
      <c r="L230" s="6">
        <v>155437.20000000001</v>
      </c>
    </row>
    <row r="231" spans="1:12">
      <c r="A231" s="4">
        <v>222</v>
      </c>
      <c r="B231" s="5" t="s">
        <v>485</v>
      </c>
      <c r="C231" s="5" t="s">
        <v>486</v>
      </c>
      <c r="D231" s="5" t="s">
        <v>18</v>
      </c>
      <c r="E231" s="6">
        <v>787144.5</v>
      </c>
      <c r="F231" s="6">
        <v>787144.5</v>
      </c>
      <c r="G231" s="6">
        <v>0</v>
      </c>
      <c r="H231" s="6">
        <v>260282.4</v>
      </c>
      <c r="I231" s="6">
        <v>8414.2999999999993</v>
      </c>
      <c r="J231" s="6">
        <v>516719.2</v>
      </c>
      <c r="K231" s="6">
        <v>0</v>
      </c>
      <c r="L231" s="6">
        <v>1658.4</v>
      </c>
    </row>
    <row r="232" spans="1:12">
      <c r="A232" s="4">
        <v>223</v>
      </c>
      <c r="B232" s="5" t="s">
        <v>487</v>
      </c>
      <c r="C232" s="5" t="s">
        <v>488</v>
      </c>
      <c r="D232" s="5" t="s">
        <v>18</v>
      </c>
      <c r="E232" s="6">
        <v>786405.8</v>
      </c>
      <c r="F232" s="6">
        <v>349274.1</v>
      </c>
      <c r="G232" s="6">
        <v>437131.7</v>
      </c>
      <c r="H232" s="6">
        <v>12742.1</v>
      </c>
      <c r="I232" s="6">
        <v>18596.900000000001</v>
      </c>
      <c r="J232" s="6">
        <v>675125.1</v>
      </c>
      <c r="K232" s="6">
        <v>17017.400000000001</v>
      </c>
      <c r="L232" s="6">
        <v>67058.399999999994</v>
      </c>
    </row>
    <row r="233" spans="1:12">
      <c r="A233" s="4">
        <v>224</v>
      </c>
      <c r="B233" s="5" t="s">
        <v>489</v>
      </c>
      <c r="C233" s="5" t="s">
        <v>490</v>
      </c>
      <c r="D233" s="5" t="s">
        <v>18</v>
      </c>
      <c r="E233" s="6">
        <v>784710.2</v>
      </c>
      <c r="F233" s="6">
        <v>784710.2</v>
      </c>
      <c r="G233" s="6">
        <v>0</v>
      </c>
      <c r="H233" s="6">
        <v>422956.6</v>
      </c>
      <c r="I233" s="6">
        <v>228247.5</v>
      </c>
      <c r="J233" s="6">
        <v>212549</v>
      </c>
      <c r="K233" s="6">
        <v>0</v>
      </c>
      <c r="L233" s="6">
        <v>35376.699999999997</v>
      </c>
    </row>
    <row r="234" spans="1:12">
      <c r="A234" s="4">
        <v>225</v>
      </c>
      <c r="B234" s="5" t="s">
        <v>491</v>
      </c>
      <c r="C234" s="5" t="s">
        <v>492</v>
      </c>
      <c r="D234" s="5" t="s">
        <v>18</v>
      </c>
      <c r="E234" s="6">
        <v>784642.4</v>
      </c>
      <c r="F234" s="6">
        <v>784642.4</v>
      </c>
      <c r="G234" s="6">
        <v>0</v>
      </c>
      <c r="H234" s="6">
        <v>0</v>
      </c>
      <c r="I234" s="6">
        <v>784727</v>
      </c>
      <c r="J234" s="6">
        <v>0</v>
      </c>
      <c r="K234" s="6">
        <v>0</v>
      </c>
      <c r="L234" s="6">
        <v>0</v>
      </c>
    </row>
    <row r="235" spans="1:12">
      <c r="A235" s="4">
        <v>226</v>
      </c>
      <c r="B235" s="5" t="s">
        <v>493</v>
      </c>
      <c r="C235" s="5" t="s">
        <v>494</v>
      </c>
      <c r="D235" s="5" t="s">
        <v>18</v>
      </c>
      <c r="E235" s="6">
        <v>783397.7</v>
      </c>
      <c r="F235" s="6">
        <v>763767.5</v>
      </c>
      <c r="G235" s="6">
        <v>19630.2</v>
      </c>
      <c r="H235" s="6">
        <v>51634.2</v>
      </c>
      <c r="I235" s="6">
        <v>47491.4</v>
      </c>
      <c r="J235" s="6">
        <v>654354.6</v>
      </c>
      <c r="K235" s="6">
        <v>2345</v>
      </c>
      <c r="L235" s="6">
        <v>16210</v>
      </c>
    </row>
    <row r="236" spans="1:12">
      <c r="A236" s="4">
        <v>227</v>
      </c>
      <c r="B236" s="5" t="s">
        <v>495</v>
      </c>
      <c r="C236" s="5" t="s">
        <v>496</v>
      </c>
      <c r="D236" s="5" t="s">
        <v>18</v>
      </c>
      <c r="E236" s="6">
        <v>783118</v>
      </c>
      <c r="F236" s="6">
        <v>783002.4</v>
      </c>
      <c r="G236" s="6">
        <v>115.60000000000001</v>
      </c>
      <c r="H236" s="6">
        <v>18337.900000000001</v>
      </c>
      <c r="I236" s="6">
        <v>119174.8</v>
      </c>
      <c r="J236" s="6">
        <v>39361.800000000003</v>
      </c>
      <c r="K236" s="6">
        <v>0</v>
      </c>
      <c r="L236" s="6">
        <v>610985</v>
      </c>
    </row>
    <row r="237" spans="1:12">
      <c r="A237" s="4">
        <v>228</v>
      </c>
      <c r="B237" s="5" t="s">
        <v>497</v>
      </c>
      <c r="C237" s="5" t="s">
        <v>498</v>
      </c>
      <c r="D237" s="5" t="s">
        <v>18</v>
      </c>
      <c r="E237" s="6">
        <v>782503.8</v>
      </c>
      <c r="F237" s="6">
        <v>561793.9</v>
      </c>
      <c r="G237" s="6">
        <v>220709.9</v>
      </c>
      <c r="H237" s="6">
        <v>101875.4</v>
      </c>
      <c r="I237" s="6">
        <v>67130</v>
      </c>
      <c r="J237" s="6">
        <v>530787.6</v>
      </c>
      <c r="K237" s="6">
        <v>1209.0999999999999</v>
      </c>
      <c r="L237" s="6">
        <v>77375</v>
      </c>
    </row>
    <row r="238" spans="1:12">
      <c r="A238" s="4">
        <v>229</v>
      </c>
      <c r="B238" s="5" t="s">
        <v>499</v>
      </c>
      <c r="C238" s="5" t="s">
        <v>500</v>
      </c>
      <c r="D238" s="5" t="s">
        <v>18</v>
      </c>
      <c r="E238" s="6">
        <v>781206.3</v>
      </c>
      <c r="F238" s="6">
        <v>251746.4</v>
      </c>
      <c r="G238" s="6">
        <v>529459.9</v>
      </c>
      <c r="H238" s="6">
        <v>16119.2</v>
      </c>
      <c r="I238" s="6">
        <v>14573.4</v>
      </c>
      <c r="J238" s="6">
        <v>192061.2</v>
      </c>
      <c r="K238" s="6">
        <v>529459.9</v>
      </c>
      <c r="L238" s="6">
        <v>16359.3</v>
      </c>
    </row>
    <row r="239" spans="1:12">
      <c r="A239" s="4">
        <v>230</v>
      </c>
      <c r="B239" s="5" t="s">
        <v>501</v>
      </c>
      <c r="C239" s="5" t="s">
        <v>502</v>
      </c>
      <c r="D239" s="5" t="s">
        <v>18</v>
      </c>
      <c r="E239" s="6">
        <v>779233.39999999991</v>
      </c>
      <c r="F239" s="6">
        <v>429094.3</v>
      </c>
      <c r="G239" s="6">
        <v>350139.1</v>
      </c>
      <c r="H239" s="6">
        <v>20413.900000000001</v>
      </c>
      <c r="I239" s="6">
        <v>75744.7</v>
      </c>
      <c r="J239" s="6">
        <v>609445.69999999995</v>
      </c>
      <c r="K239" s="6">
        <v>0</v>
      </c>
      <c r="L239" s="6">
        <v>70448.5</v>
      </c>
    </row>
    <row r="240" spans="1:12">
      <c r="A240" s="4">
        <v>231</v>
      </c>
      <c r="B240" s="5" t="s">
        <v>503</v>
      </c>
      <c r="C240" s="5" t="s">
        <v>504</v>
      </c>
      <c r="D240" s="5" t="s">
        <v>18</v>
      </c>
      <c r="E240" s="6">
        <v>776857.4</v>
      </c>
      <c r="F240" s="6">
        <v>776178.1</v>
      </c>
      <c r="G240" s="6">
        <v>679.3</v>
      </c>
      <c r="H240" s="6">
        <v>71604.399999999994</v>
      </c>
      <c r="I240" s="6">
        <v>266490.7</v>
      </c>
      <c r="J240" s="6">
        <v>360198.7</v>
      </c>
      <c r="K240" s="6">
        <v>0</v>
      </c>
      <c r="L240" s="6">
        <v>31440.400000000001</v>
      </c>
    </row>
    <row r="241" spans="1:12">
      <c r="A241" s="4">
        <v>232</v>
      </c>
      <c r="B241" s="5" t="s">
        <v>505</v>
      </c>
      <c r="C241" s="5" t="s">
        <v>506</v>
      </c>
      <c r="D241" s="5" t="s">
        <v>18</v>
      </c>
      <c r="E241" s="6">
        <v>766276.9</v>
      </c>
      <c r="F241" s="6">
        <v>766276.9</v>
      </c>
      <c r="G241" s="6">
        <v>0</v>
      </c>
      <c r="H241" s="6">
        <v>84372.4</v>
      </c>
      <c r="I241" s="6">
        <v>664402.19999999995</v>
      </c>
      <c r="J241" s="6">
        <v>0</v>
      </c>
      <c r="K241" s="6">
        <v>0</v>
      </c>
      <c r="L241" s="6">
        <v>45323.4</v>
      </c>
    </row>
    <row r="242" spans="1:12">
      <c r="A242" s="4">
        <v>233</v>
      </c>
      <c r="B242" s="5" t="s">
        <v>507</v>
      </c>
      <c r="C242" s="5" t="s">
        <v>508</v>
      </c>
      <c r="D242" s="5" t="s">
        <v>18</v>
      </c>
      <c r="E242" s="6">
        <v>763365</v>
      </c>
      <c r="F242" s="6">
        <v>763365</v>
      </c>
      <c r="G242" s="6">
        <v>0</v>
      </c>
      <c r="H242" s="6">
        <v>0</v>
      </c>
      <c r="I242" s="6">
        <v>383045.3</v>
      </c>
      <c r="J242" s="6">
        <v>404.4</v>
      </c>
      <c r="K242" s="6">
        <v>0</v>
      </c>
      <c r="L242" s="6">
        <v>372547.3</v>
      </c>
    </row>
    <row r="243" spans="1:12">
      <c r="A243" s="4">
        <v>234</v>
      </c>
      <c r="B243" s="5" t="s">
        <v>509</v>
      </c>
      <c r="C243" s="5" t="s">
        <v>510</v>
      </c>
      <c r="D243" s="5" t="s">
        <v>18</v>
      </c>
      <c r="E243" s="6">
        <v>761932.3</v>
      </c>
      <c r="F243" s="6">
        <v>561711.4</v>
      </c>
      <c r="G243" s="6">
        <v>200220.90000000002</v>
      </c>
      <c r="H243" s="6">
        <v>15230.8</v>
      </c>
      <c r="I243" s="6">
        <v>39427.9</v>
      </c>
      <c r="J243" s="6">
        <v>252282.5</v>
      </c>
      <c r="K243" s="6">
        <v>420276.19999999995</v>
      </c>
      <c r="L243" s="6">
        <v>36046.800000000003</v>
      </c>
    </row>
    <row r="244" spans="1:12">
      <c r="A244" s="4">
        <v>235</v>
      </c>
      <c r="B244" s="5" t="s">
        <v>511</v>
      </c>
      <c r="C244" s="5" t="s">
        <v>512</v>
      </c>
      <c r="D244" s="5" t="s">
        <v>18</v>
      </c>
      <c r="E244" s="6">
        <v>759759.6</v>
      </c>
      <c r="F244" s="6">
        <v>757496.7</v>
      </c>
      <c r="G244" s="6">
        <v>2262.9</v>
      </c>
      <c r="H244" s="6">
        <v>225470.6</v>
      </c>
      <c r="I244" s="6">
        <v>151573.20000000001</v>
      </c>
      <c r="J244" s="6">
        <v>376411.60000000003</v>
      </c>
      <c r="K244" s="6">
        <v>0</v>
      </c>
      <c r="L244" s="6">
        <v>14638</v>
      </c>
    </row>
    <row r="245" spans="1:12">
      <c r="A245" s="4">
        <v>236</v>
      </c>
      <c r="B245" s="5" t="s">
        <v>513</v>
      </c>
      <c r="C245" s="5" t="s">
        <v>514</v>
      </c>
      <c r="D245" s="5" t="s">
        <v>18</v>
      </c>
      <c r="E245" s="6">
        <v>754467</v>
      </c>
      <c r="F245" s="6">
        <v>754467</v>
      </c>
      <c r="G245" s="6">
        <v>0</v>
      </c>
      <c r="H245" s="6">
        <v>181944.9</v>
      </c>
      <c r="I245" s="6">
        <v>131112.20000000001</v>
      </c>
      <c r="J245" s="6">
        <v>374164</v>
      </c>
      <c r="K245" s="6">
        <v>0</v>
      </c>
      <c r="L245" s="6">
        <v>5729.1</v>
      </c>
    </row>
    <row r="246" spans="1:12">
      <c r="A246" s="4">
        <v>237</v>
      </c>
      <c r="B246" s="5" t="s">
        <v>515</v>
      </c>
      <c r="C246" s="5" t="s">
        <v>516</v>
      </c>
      <c r="D246" s="5" t="s">
        <v>18</v>
      </c>
      <c r="E246" s="6">
        <v>754424.3</v>
      </c>
      <c r="F246" s="6">
        <v>453450.9</v>
      </c>
      <c r="G246" s="6">
        <v>300973.40000000002</v>
      </c>
      <c r="H246" s="6">
        <v>5040.3</v>
      </c>
      <c r="I246" s="6">
        <v>9912.2999999999993</v>
      </c>
      <c r="J246" s="6">
        <v>590028</v>
      </c>
      <c r="K246" s="6">
        <v>0</v>
      </c>
      <c r="L246" s="6">
        <v>149459.70000000001</v>
      </c>
    </row>
    <row r="247" spans="1:12">
      <c r="A247" s="4">
        <v>238</v>
      </c>
      <c r="B247" s="5" t="s">
        <v>517</v>
      </c>
      <c r="C247" s="5" t="s">
        <v>518</v>
      </c>
      <c r="D247" s="5" t="s">
        <v>18</v>
      </c>
      <c r="E247" s="6">
        <v>742896</v>
      </c>
      <c r="F247" s="6">
        <v>742896</v>
      </c>
      <c r="G247" s="6">
        <v>0</v>
      </c>
      <c r="H247" s="6">
        <v>68854</v>
      </c>
      <c r="I247" s="6">
        <v>602238.5</v>
      </c>
      <c r="J247" s="6">
        <v>0</v>
      </c>
      <c r="K247" s="6">
        <v>0</v>
      </c>
      <c r="L247" s="6">
        <v>67010.8</v>
      </c>
    </row>
    <row r="248" spans="1:12">
      <c r="A248" s="4">
        <v>239</v>
      </c>
      <c r="B248" s="5" t="s">
        <v>519</v>
      </c>
      <c r="C248" s="5" t="s">
        <v>520</v>
      </c>
      <c r="D248" s="5" t="s">
        <v>18</v>
      </c>
      <c r="E248" s="6">
        <v>741874.1</v>
      </c>
      <c r="F248" s="6">
        <v>712585.4</v>
      </c>
      <c r="G248" s="6">
        <v>29288.7</v>
      </c>
      <c r="H248" s="6">
        <v>54702.8</v>
      </c>
      <c r="I248" s="6">
        <v>28863.9</v>
      </c>
      <c r="J248" s="6">
        <v>656861.89999999991</v>
      </c>
      <c r="K248" s="6">
        <v>0</v>
      </c>
      <c r="L248" s="6">
        <v>10787.8</v>
      </c>
    </row>
    <row r="249" spans="1:12">
      <c r="A249" s="4">
        <v>240</v>
      </c>
      <c r="B249" s="5" t="s">
        <v>521</v>
      </c>
      <c r="C249" s="5" t="s">
        <v>522</v>
      </c>
      <c r="D249" s="5" t="s">
        <v>18</v>
      </c>
      <c r="E249" s="6">
        <v>741821.6</v>
      </c>
      <c r="F249" s="6">
        <v>303710</v>
      </c>
      <c r="G249" s="6">
        <v>438111.6</v>
      </c>
      <c r="H249" s="6">
        <v>109945.1</v>
      </c>
      <c r="I249" s="6">
        <v>64855.1</v>
      </c>
      <c r="J249" s="6">
        <v>380874.5</v>
      </c>
      <c r="K249" s="6">
        <v>0</v>
      </c>
      <c r="L249" s="6">
        <v>190384.2</v>
      </c>
    </row>
    <row r="250" spans="1:12">
      <c r="A250" s="4">
        <v>241</v>
      </c>
      <c r="B250" s="5" t="s">
        <v>523</v>
      </c>
      <c r="C250" s="5" t="s">
        <v>524</v>
      </c>
      <c r="D250" s="5" t="s">
        <v>18</v>
      </c>
      <c r="E250" s="6">
        <v>731734.1</v>
      </c>
      <c r="F250" s="6">
        <v>731734.1</v>
      </c>
      <c r="G250" s="6">
        <v>0</v>
      </c>
      <c r="H250" s="6">
        <v>221419.4</v>
      </c>
      <c r="I250" s="6">
        <v>422799.5</v>
      </c>
      <c r="J250" s="6">
        <v>59806.7</v>
      </c>
      <c r="K250" s="6">
        <v>0</v>
      </c>
      <c r="L250" s="6">
        <v>123094</v>
      </c>
    </row>
    <row r="251" spans="1:12">
      <c r="A251" s="4">
        <v>242</v>
      </c>
      <c r="B251" s="5" t="s">
        <v>525</v>
      </c>
      <c r="C251" s="5" t="s">
        <v>526</v>
      </c>
      <c r="D251" s="5" t="s">
        <v>18</v>
      </c>
      <c r="E251" s="6">
        <v>730427.9</v>
      </c>
      <c r="F251" s="6">
        <v>730427.9</v>
      </c>
      <c r="G251" s="6">
        <v>0</v>
      </c>
      <c r="H251" s="6">
        <v>310367.5</v>
      </c>
      <c r="I251" s="6">
        <v>163855.20000000001</v>
      </c>
      <c r="J251" s="6">
        <v>73509.600000000006</v>
      </c>
      <c r="K251" s="6">
        <v>0</v>
      </c>
      <c r="L251" s="6">
        <v>21189.7</v>
      </c>
    </row>
    <row r="252" spans="1:12">
      <c r="A252" s="4">
        <v>243</v>
      </c>
      <c r="B252" s="5" t="s">
        <v>527</v>
      </c>
      <c r="C252" s="5" t="s">
        <v>528</v>
      </c>
      <c r="D252" s="5" t="s">
        <v>529</v>
      </c>
      <c r="E252" s="6">
        <v>727744.7</v>
      </c>
      <c r="F252" s="6">
        <v>707010</v>
      </c>
      <c r="G252" s="6">
        <v>20734.699999999997</v>
      </c>
      <c r="H252" s="6">
        <v>70723.5</v>
      </c>
      <c r="I252" s="6">
        <v>103522.2</v>
      </c>
      <c r="J252" s="6">
        <v>206842.7</v>
      </c>
      <c r="K252" s="6">
        <v>225395.7</v>
      </c>
      <c r="L252" s="6">
        <v>121261</v>
      </c>
    </row>
    <row r="253" spans="1:12">
      <c r="A253" s="4">
        <v>244</v>
      </c>
      <c r="B253" s="5" t="s">
        <v>530</v>
      </c>
      <c r="C253" s="5" t="s">
        <v>531</v>
      </c>
      <c r="D253" s="5" t="s">
        <v>18</v>
      </c>
      <c r="E253" s="6">
        <v>725354.3</v>
      </c>
      <c r="F253" s="6">
        <v>570779.6</v>
      </c>
      <c r="G253" s="6">
        <v>154574.70000000001</v>
      </c>
      <c r="H253" s="6">
        <v>14320.9</v>
      </c>
      <c r="I253" s="6">
        <v>24519.5</v>
      </c>
      <c r="J253" s="6">
        <v>365637.4</v>
      </c>
      <c r="K253" s="6">
        <v>252940.2</v>
      </c>
      <c r="L253" s="6">
        <v>64664.5</v>
      </c>
    </row>
    <row r="254" spans="1:12">
      <c r="A254" s="4">
        <v>245</v>
      </c>
      <c r="B254" s="5" t="s">
        <v>532</v>
      </c>
      <c r="C254" s="5" t="s">
        <v>533</v>
      </c>
      <c r="D254" s="5" t="s">
        <v>534</v>
      </c>
      <c r="E254" s="6">
        <v>724844.89999999991</v>
      </c>
      <c r="F254" s="6">
        <v>227905.3</v>
      </c>
      <c r="G254" s="6">
        <v>496939.6</v>
      </c>
      <c r="H254" s="6">
        <v>37816.1</v>
      </c>
      <c r="I254" s="6">
        <v>33599.699999999997</v>
      </c>
      <c r="J254" s="6">
        <v>550620.19999999995</v>
      </c>
      <c r="K254" s="6">
        <v>123</v>
      </c>
      <c r="L254" s="6">
        <v>103704.5</v>
      </c>
    </row>
    <row r="255" spans="1:12">
      <c r="A255" s="4">
        <v>246</v>
      </c>
      <c r="B255" s="5" t="s">
        <v>535</v>
      </c>
      <c r="C255" s="5" t="s">
        <v>536</v>
      </c>
      <c r="D255" s="5" t="s">
        <v>18</v>
      </c>
      <c r="E255" s="6">
        <v>723642.32499999995</v>
      </c>
      <c r="F255" s="6">
        <v>641371.19999999995</v>
      </c>
      <c r="G255" s="6">
        <v>82271.125</v>
      </c>
      <c r="H255" s="6">
        <v>40277.199999999997</v>
      </c>
      <c r="I255" s="6">
        <v>473307.9</v>
      </c>
      <c r="J255" s="6">
        <v>188382.02500000002</v>
      </c>
      <c r="K255" s="6">
        <v>0</v>
      </c>
      <c r="L255" s="6">
        <v>41897.1</v>
      </c>
    </row>
    <row r="256" spans="1:12">
      <c r="A256" s="4">
        <v>247</v>
      </c>
      <c r="B256" s="5" t="s">
        <v>537</v>
      </c>
      <c r="C256" s="5" t="s">
        <v>538</v>
      </c>
      <c r="D256" s="5" t="s">
        <v>539</v>
      </c>
      <c r="E256" s="6">
        <v>713579.4</v>
      </c>
      <c r="F256" s="6">
        <v>551894.9</v>
      </c>
      <c r="G256" s="6">
        <v>161684.5</v>
      </c>
      <c r="H256" s="6">
        <v>665</v>
      </c>
      <c r="I256" s="6">
        <v>287914</v>
      </c>
      <c r="J256" s="6">
        <v>370871.69999999995</v>
      </c>
      <c r="K256" s="6">
        <v>0</v>
      </c>
      <c r="L256" s="6">
        <v>60897.2</v>
      </c>
    </row>
    <row r="257" spans="1:12">
      <c r="A257" s="4">
        <v>248</v>
      </c>
      <c r="B257" s="5" t="s">
        <v>540</v>
      </c>
      <c r="C257" s="5" t="s">
        <v>541</v>
      </c>
      <c r="D257" s="5" t="s">
        <v>18</v>
      </c>
      <c r="E257" s="6">
        <v>712501.2</v>
      </c>
      <c r="F257" s="6">
        <v>711146.5</v>
      </c>
      <c r="G257" s="6">
        <v>1354.6999999999998</v>
      </c>
      <c r="H257" s="6">
        <v>33399.300000000003</v>
      </c>
      <c r="I257" s="6">
        <v>616791.6</v>
      </c>
      <c r="J257" s="6">
        <v>20888.800000000003</v>
      </c>
      <c r="K257" s="6">
        <v>0</v>
      </c>
      <c r="L257" s="6">
        <v>41422.700000000004</v>
      </c>
    </row>
    <row r="258" spans="1:12">
      <c r="A258" s="4">
        <v>249</v>
      </c>
      <c r="B258" s="5" t="s">
        <v>542</v>
      </c>
      <c r="C258" s="5" t="s">
        <v>543</v>
      </c>
      <c r="D258" s="5" t="s">
        <v>18</v>
      </c>
      <c r="E258" s="6">
        <v>708210.5</v>
      </c>
      <c r="F258" s="6">
        <v>708210.5</v>
      </c>
      <c r="G258" s="6">
        <v>0</v>
      </c>
      <c r="H258" s="6">
        <v>107334.3</v>
      </c>
      <c r="I258" s="6">
        <v>195551.9</v>
      </c>
      <c r="J258" s="6">
        <v>397566.4</v>
      </c>
      <c r="K258" s="6">
        <v>0</v>
      </c>
      <c r="L258" s="6">
        <v>27877.5</v>
      </c>
    </row>
    <row r="259" spans="1:12">
      <c r="A259" s="4">
        <v>250</v>
      </c>
      <c r="B259" s="5" t="s">
        <v>544</v>
      </c>
      <c r="C259" s="5" t="s">
        <v>545</v>
      </c>
      <c r="D259" s="5" t="s">
        <v>18</v>
      </c>
      <c r="E259" s="6">
        <v>705019.5</v>
      </c>
      <c r="F259" s="6">
        <v>705019.5</v>
      </c>
      <c r="G259" s="6">
        <v>0</v>
      </c>
      <c r="H259" s="6">
        <v>20732.900000000001</v>
      </c>
      <c r="I259" s="6">
        <v>40079.1</v>
      </c>
      <c r="J259" s="6">
        <v>189878.8</v>
      </c>
      <c r="K259" s="6">
        <v>580772.1</v>
      </c>
      <c r="L259" s="6">
        <v>3893.8</v>
      </c>
    </row>
    <row r="260" spans="1:12">
      <c r="A260" s="4">
        <v>251</v>
      </c>
      <c r="B260" s="5" t="s">
        <v>546</v>
      </c>
      <c r="C260" s="5" t="s">
        <v>547</v>
      </c>
      <c r="D260" s="5" t="s">
        <v>18</v>
      </c>
      <c r="E260" s="6">
        <v>703855</v>
      </c>
      <c r="F260" s="6">
        <v>669826.9</v>
      </c>
      <c r="G260" s="6">
        <v>34028.1</v>
      </c>
      <c r="H260" s="6">
        <v>906761.7</v>
      </c>
      <c r="I260" s="6">
        <v>482764.5</v>
      </c>
      <c r="J260" s="6">
        <v>23327.8</v>
      </c>
      <c r="K260" s="6">
        <v>0</v>
      </c>
      <c r="L260" s="6">
        <v>50854.2</v>
      </c>
    </row>
    <row r="261" spans="1:12">
      <c r="A261" s="4">
        <v>252</v>
      </c>
      <c r="B261" s="5" t="s">
        <v>548</v>
      </c>
      <c r="C261" s="5" t="s">
        <v>549</v>
      </c>
      <c r="D261" s="5" t="s">
        <v>18</v>
      </c>
      <c r="E261" s="6">
        <v>703238.70000000007</v>
      </c>
      <c r="F261" s="6">
        <v>635795.4</v>
      </c>
      <c r="G261" s="6">
        <v>67443.3</v>
      </c>
      <c r="H261" s="6">
        <v>19106.599999999999</v>
      </c>
      <c r="I261" s="6">
        <v>25868.5</v>
      </c>
      <c r="J261" s="6">
        <v>635708.60000000009</v>
      </c>
      <c r="K261" s="6">
        <v>55.9</v>
      </c>
      <c r="L261" s="6">
        <v>23718</v>
      </c>
    </row>
    <row r="262" spans="1:12">
      <c r="A262" s="4">
        <v>253</v>
      </c>
      <c r="B262" s="5" t="s">
        <v>550</v>
      </c>
      <c r="C262" s="5" t="s">
        <v>551</v>
      </c>
      <c r="D262" s="5" t="s">
        <v>18</v>
      </c>
      <c r="E262" s="6">
        <v>701326.7</v>
      </c>
      <c r="F262" s="6">
        <v>243304.4</v>
      </c>
      <c r="G262" s="6">
        <v>458022.3</v>
      </c>
      <c r="H262" s="6">
        <v>75875.399999999994</v>
      </c>
      <c r="I262" s="6">
        <v>57556.9</v>
      </c>
      <c r="J262" s="6">
        <v>425377</v>
      </c>
      <c r="K262" s="6">
        <v>0</v>
      </c>
      <c r="L262" s="6">
        <v>142550.39999999999</v>
      </c>
    </row>
    <row r="263" spans="1:12">
      <c r="A263" s="4">
        <v>254</v>
      </c>
      <c r="B263" s="5" t="s">
        <v>552</v>
      </c>
      <c r="C263" s="5" t="s">
        <v>553</v>
      </c>
      <c r="D263" s="5" t="s">
        <v>18</v>
      </c>
      <c r="E263" s="6">
        <v>696155.9</v>
      </c>
      <c r="F263" s="6">
        <v>686884.6</v>
      </c>
      <c r="G263" s="6">
        <v>9271.2999999999993</v>
      </c>
      <c r="H263" s="6">
        <v>131848.4</v>
      </c>
      <c r="I263" s="6">
        <v>138779.4</v>
      </c>
      <c r="J263" s="6">
        <v>389083.7</v>
      </c>
      <c r="K263" s="6">
        <v>0</v>
      </c>
      <c r="L263" s="6">
        <v>16383.2</v>
      </c>
    </row>
    <row r="264" spans="1:12">
      <c r="A264" s="4">
        <v>255</v>
      </c>
      <c r="B264" s="5" t="s">
        <v>554</v>
      </c>
      <c r="C264" s="5" t="s">
        <v>555</v>
      </c>
      <c r="D264" s="5" t="s">
        <v>18</v>
      </c>
      <c r="E264" s="6">
        <v>691557.2</v>
      </c>
      <c r="F264" s="6">
        <v>435304.5</v>
      </c>
      <c r="G264" s="6">
        <v>256252.69999999998</v>
      </c>
      <c r="H264" s="6">
        <v>92181.8</v>
      </c>
      <c r="I264" s="6">
        <v>55088.4</v>
      </c>
      <c r="J264" s="6">
        <v>531858</v>
      </c>
      <c r="K264" s="6">
        <v>0</v>
      </c>
      <c r="L264" s="6">
        <v>66642.100000000006</v>
      </c>
    </row>
    <row r="265" spans="1:12">
      <c r="A265" s="4">
        <v>256</v>
      </c>
      <c r="B265" s="5" t="s">
        <v>556</v>
      </c>
      <c r="C265" s="5" t="s">
        <v>557</v>
      </c>
      <c r="D265" s="5" t="s">
        <v>18</v>
      </c>
      <c r="E265" s="6">
        <v>683901.4</v>
      </c>
      <c r="F265" s="6">
        <v>683901.4</v>
      </c>
      <c r="G265" s="6">
        <v>0</v>
      </c>
      <c r="H265" s="6">
        <v>100929.1</v>
      </c>
      <c r="I265" s="6">
        <v>57881.8</v>
      </c>
      <c r="J265" s="6">
        <v>570751.9</v>
      </c>
      <c r="K265" s="6">
        <v>0</v>
      </c>
      <c r="L265" s="6">
        <v>6605.6</v>
      </c>
    </row>
    <row r="266" spans="1:12">
      <c r="A266" s="4">
        <v>257</v>
      </c>
      <c r="B266" s="5" t="s">
        <v>558</v>
      </c>
      <c r="C266" s="5" t="s">
        <v>559</v>
      </c>
      <c r="D266" s="5" t="s">
        <v>360</v>
      </c>
      <c r="E266" s="6">
        <v>683630.2</v>
      </c>
      <c r="F266" s="6">
        <v>596148.1</v>
      </c>
      <c r="G266" s="6">
        <v>87482.1</v>
      </c>
      <c r="H266" s="6">
        <v>207580.79999999999</v>
      </c>
      <c r="I266" s="6">
        <v>57773.5</v>
      </c>
      <c r="J266" s="6">
        <v>417737.1</v>
      </c>
      <c r="K266" s="6">
        <v>0</v>
      </c>
      <c r="L266" s="6">
        <v>10880.6</v>
      </c>
    </row>
    <row r="267" spans="1:12">
      <c r="A267" s="4">
        <v>258</v>
      </c>
      <c r="B267" s="5" t="s">
        <v>560</v>
      </c>
      <c r="C267" s="5" t="s">
        <v>561</v>
      </c>
      <c r="D267" s="5" t="s">
        <v>18</v>
      </c>
      <c r="E267" s="6">
        <v>683404.2</v>
      </c>
      <c r="F267" s="6">
        <v>171877</v>
      </c>
      <c r="G267" s="6">
        <v>511527.19999999995</v>
      </c>
      <c r="H267" s="6">
        <v>18719.599999999999</v>
      </c>
      <c r="I267" s="6">
        <v>5397.3</v>
      </c>
      <c r="J267" s="6">
        <v>492565.1</v>
      </c>
      <c r="K267" s="6">
        <v>0</v>
      </c>
      <c r="L267" s="6">
        <v>169426.6</v>
      </c>
    </row>
    <row r="268" spans="1:12">
      <c r="A268" s="4">
        <v>259</v>
      </c>
      <c r="B268" s="5" t="s">
        <v>562</v>
      </c>
      <c r="C268" s="5" t="s">
        <v>563</v>
      </c>
      <c r="D268" s="5" t="s">
        <v>18</v>
      </c>
      <c r="E268" s="6">
        <v>682855.2</v>
      </c>
      <c r="F268" s="6">
        <v>682855.2</v>
      </c>
      <c r="G268" s="6">
        <v>0</v>
      </c>
      <c r="H268" s="6">
        <v>129470</v>
      </c>
      <c r="I268" s="6">
        <v>425529.2</v>
      </c>
      <c r="J268" s="6">
        <v>15175.8</v>
      </c>
      <c r="K268" s="6">
        <v>0</v>
      </c>
      <c r="L268" s="6">
        <v>103822</v>
      </c>
    </row>
    <row r="269" spans="1:12">
      <c r="A269" s="4">
        <v>260</v>
      </c>
      <c r="B269" s="5" t="s">
        <v>564</v>
      </c>
      <c r="C269" s="5" t="s">
        <v>565</v>
      </c>
      <c r="D269" s="5" t="s">
        <v>18</v>
      </c>
      <c r="E269" s="6">
        <v>681169.20000000007</v>
      </c>
      <c r="F269" s="6">
        <v>648567.80000000005</v>
      </c>
      <c r="G269" s="6">
        <v>32601.4</v>
      </c>
      <c r="H269" s="6">
        <v>153369.29999999999</v>
      </c>
      <c r="I269" s="6">
        <v>149334.9</v>
      </c>
      <c r="J269" s="6">
        <v>355577.5</v>
      </c>
      <c r="K269" s="6">
        <v>0</v>
      </c>
      <c r="L269" s="6">
        <v>23343.9</v>
      </c>
    </row>
    <row r="270" spans="1:12">
      <c r="A270" s="4">
        <v>261</v>
      </c>
      <c r="B270" s="5" t="s">
        <v>566</v>
      </c>
      <c r="C270" s="5" t="s">
        <v>567</v>
      </c>
      <c r="D270" s="5" t="s">
        <v>18</v>
      </c>
      <c r="E270" s="6">
        <v>678832.5</v>
      </c>
      <c r="F270" s="6">
        <v>358578.2</v>
      </c>
      <c r="G270" s="6">
        <v>320254.3</v>
      </c>
      <c r="H270" s="6">
        <v>26917.9</v>
      </c>
      <c r="I270" s="6">
        <v>30651.599999999999</v>
      </c>
      <c r="J270" s="6">
        <v>470086.8</v>
      </c>
      <c r="K270" s="6">
        <v>19786.599999999999</v>
      </c>
      <c r="L270" s="6">
        <v>133674</v>
      </c>
    </row>
    <row r="271" spans="1:12">
      <c r="A271" s="4">
        <v>262</v>
      </c>
      <c r="B271" s="5" t="s">
        <v>568</v>
      </c>
      <c r="C271" s="5" t="s">
        <v>569</v>
      </c>
      <c r="D271" s="5" t="s">
        <v>18</v>
      </c>
      <c r="E271" s="6">
        <v>677682.2</v>
      </c>
      <c r="F271" s="6">
        <v>677682.2</v>
      </c>
      <c r="G271" s="6">
        <v>0</v>
      </c>
      <c r="H271" s="6">
        <v>0</v>
      </c>
      <c r="I271" s="6">
        <v>190685</v>
      </c>
      <c r="J271" s="6">
        <v>477205</v>
      </c>
      <c r="K271" s="6">
        <v>0</v>
      </c>
      <c r="L271" s="6">
        <v>22853.1</v>
      </c>
    </row>
    <row r="272" spans="1:12">
      <c r="A272" s="4">
        <v>263</v>
      </c>
      <c r="B272" s="5" t="s">
        <v>570</v>
      </c>
      <c r="C272" s="5" t="s">
        <v>571</v>
      </c>
      <c r="D272" s="5" t="s">
        <v>18</v>
      </c>
      <c r="E272" s="6">
        <v>674415.9</v>
      </c>
      <c r="F272" s="6">
        <v>666452</v>
      </c>
      <c r="G272" s="6">
        <v>7963.9</v>
      </c>
      <c r="H272" s="6">
        <v>471928.7</v>
      </c>
      <c r="I272" s="6">
        <v>210994</v>
      </c>
      <c r="J272" s="6">
        <v>5050.2</v>
      </c>
      <c r="K272" s="6">
        <v>0</v>
      </c>
      <c r="L272" s="6">
        <v>10788.4</v>
      </c>
    </row>
    <row r="273" spans="1:12">
      <c r="A273" s="4">
        <v>264</v>
      </c>
      <c r="B273" s="5" t="s">
        <v>572</v>
      </c>
      <c r="C273" s="5" t="s">
        <v>573</v>
      </c>
      <c r="D273" s="5" t="s">
        <v>18</v>
      </c>
      <c r="E273" s="6">
        <v>674302</v>
      </c>
      <c r="F273" s="6">
        <v>219705</v>
      </c>
      <c r="G273" s="6">
        <v>454597</v>
      </c>
      <c r="H273" s="6">
        <v>56194</v>
      </c>
      <c r="I273" s="6">
        <v>54009.7</v>
      </c>
      <c r="J273" s="6">
        <v>494976.8</v>
      </c>
      <c r="K273" s="6">
        <v>0.9</v>
      </c>
      <c r="L273" s="6">
        <v>69127.600000000006</v>
      </c>
    </row>
    <row r="274" spans="1:12">
      <c r="A274" s="4">
        <v>265</v>
      </c>
      <c r="B274" s="5" t="s">
        <v>574</v>
      </c>
      <c r="C274" s="5" t="s">
        <v>575</v>
      </c>
      <c r="D274" s="5" t="s">
        <v>18</v>
      </c>
      <c r="E274" s="6">
        <v>670461.19999999995</v>
      </c>
      <c r="F274" s="6">
        <v>660111.5</v>
      </c>
      <c r="G274" s="6">
        <v>10349.699999999999</v>
      </c>
      <c r="H274" s="6">
        <v>131724</v>
      </c>
      <c r="I274" s="6">
        <v>514295.1</v>
      </c>
      <c r="J274" s="6">
        <v>17691.599999999999</v>
      </c>
      <c r="K274" s="6">
        <v>0</v>
      </c>
      <c r="L274" s="6">
        <v>49257.3</v>
      </c>
    </row>
    <row r="275" spans="1:12">
      <c r="A275" s="4">
        <v>266</v>
      </c>
      <c r="B275" s="5" t="s">
        <v>576</v>
      </c>
      <c r="C275" s="5" t="s">
        <v>577</v>
      </c>
      <c r="D275" s="5" t="s">
        <v>18</v>
      </c>
      <c r="E275" s="6">
        <v>667449.10000000009</v>
      </c>
      <c r="F275" s="6">
        <v>343049.4</v>
      </c>
      <c r="G275" s="6">
        <v>324399.7</v>
      </c>
      <c r="H275" s="6">
        <v>103570.6</v>
      </c>
      <c r="I275" s="6">
        <v>49700.1</v>
      </c>
      <c r="J275" s="6">
        <v>434747.6</v>
      </c>
      <c r="K275" s="6">
        <v>0</v>
      </c>
      <c r="L275" s="6">
        <v>74162.100000000006</v>
      </c>
    </row>
    <row r="276" spans="1:12">
      <c r="A276" s="4">
        <v>267</v>
      </c>
      <c r="B276" s="5" t="s">
        <v>578</v>
      </c>
      <c r="C276" s="5" t="s">
        <v>579</v>
      </c>
      <c r="D276" s="5" t="s">
        <v>18</v>
      </c>
      <c r="E276" s="6">
        <v>665976.19999999995</v>
      </c>
      <c r="F276" s="6">
        <v>612725.6</v>
      </c>
      <c r="G276" s="6">
        <v>53250.600000000006</v>
      </c>
      <c r="H276" s="6">
        <v>6167.1</v>
      </c>
      <c r="I276" s="6">
        <v>172271.6</v>
      </c>
      <c r="J276" s="6">
        <v>356986.4</v>
      </c>
      <c r="K276" s="6">
        <v>0</v>
      </c>
      <c r="L276" s="6">
        <v>136613.5</v>
      </c>
    </row>
    <row r="277" spans="1:12">
      <c r="A277" s="4">
        <v>268</v>
      </c>
      <c r="B277" s="5" t="s">
        <v>580</v>
      </c>
      <c r="C277" s="5" t="s">
        <v>581</v>
      </c>
      <c r="D277" s="5" t="s">
        <v>18</v>
      </c>
      <c r="E277" s="6">
        <v>665920.4</v>
      </c>
      <c r="F277" s="6">
        <v>665920.4</v>
      </c>
      <c r="G277" s="6">
        <v>0</v>
      </c>
      <c r="H277" s="6">
        <v>69619.100000000006</v>
      </c>
      <c r="I277" s="6">
        <v>540494.69999999995</v>
      </c>
      <c r="J277" s="6">
        <v>27720.2</v>
      </c>
      <c r="K277" s="6">
        <v>0</v>
      </c>
      <c r="L277" s="6">
        <v>44203</v>
      </c>
    </row>
    <row r="278" spans="1:12">
      <c r="A278" s="4">
        <v>269</v>
      </c>
      <c r="B278" s="5" t="s">
        <v>582</v>
      </c>
      <c r="C278" s="5" t="s">
        <v>583</v>
      </c>
      <c r="D278" s="5" t="s">
        <v>18</v>
      </c>
      <c r="E278" s="6">
        <v>665042.5</v>
      </c>
      <c r="F278" s="6">
        <v>665042.5</v>
      </c>
      <c r="G278" s="6">
        <v>0</v>
      </c>
      <c r="H278" s="6">
        <v>4047.7</v>
      </c>
      <c r="I278" s="6">
        <v>54653.1</v>
      </c>
      <c r="J278" s="6">
        <v>0</v>
      </c>
      <c r="K278" s="6">
        <v>0</v>
      </c>
      <c r="L278" s="6">
        <v>612035.1</v>
      </c>
    </row>
    <row r="279" spans="1:12">
      <c r="A279" s="4">
        <v>270</v>
      </c>
      <c r="B279" s="5" t="s">
        <v>584</v>
      </c>
      <c r="C279" s="5" t="s">
        <v>585</v>
      </c>
      <c r="D279" s="5" t="s">
        <v>18</v>
      </c>
      <c r="E279" s="6">
        <v>664533.30000000005</v>
      </c>
      <c r="F279" s="6">
        <v>418243.8</v>
      </c>
      <c r="G279" s="6">
        <v>246289.5</v>
      </c>
      <c r="H279" s="6">
        <v>60418.2</v>
      </c>
      <c r="I279" s="6">
        <v>22398.1</v>
      </c>
      <c r="J279" s="6">
        <v>418521.19999999995</v>
      </c>
      <c r="K279" s="6">
        <v>108847.9</v>
      </c>
      <c r="L279" s="6">
        <v>48300.1</v>
      </c>
    </row>
    <row r="280" spans="1:12">
      <c r="A280" s="4">
        <v>271</v>
      </c>
      <c r="B280" s="5" t="s">
        <v>586</v>
      </c>
      <c r="C280" s="5" t="s">
        <v>587</v>
      </c>
      <c r="D280" s="5" t="s">
        <v>276</v>
      </c>
      <c r="E280" s="6">
        <v>656342.39999999991</v>
      </c>
      <c r="F280" s="6">
        <v>654283.19999999995</v>
      </c>
      <c r="G280" s="6">
        <v>2059.1999999999998</v>
      </c>
      <c r="H280" s="6">
        <v>206983</v>
      </c>
      <c r="I280" s="6">
        <v>105544.4</v>
      </c>
      <c r="J280" s="6">
        <v>279960.2</v>
      </c>
      <c r="K280" s="6">
        <v>0</v>
      </c>
      <c r="L280" s="6">
        <v>7775.3</v>
      </c>
    </row>
    <row r="281" spans="1:12">
      <c r="A281" s="4">
        <v>272</v>
      </c>
      <c r="B281" s="5" t="s">
        <v>588</v>
      </c>
      <c r="C281" s="5" t="s">
        <v>589</v>
      </c>
      <c r="D281" s="5" t="s">
        <v>18</v>
      </c>
      <c r="E281" s="6">
        <v>654563.9</v>
      </c>
      <c r="F281" s="6">
        <v>624526.5</v>
      </c>
      <c r="G281" s="6">
        <v>30037.4</v>
      </c>
      <c r="H281" s="6">
        <v>124541.1</v>
      </c>
      <c r="I281" s="6">
        <v>226262.1</v>
      </c>
      <c r="J281" s="6">
        <v>268243.8</v>
      </c>
      <c r="K281" s="6">
        <v>0</v>
      </c>
      <c r="L281" s="6">
        <v>35790.699999999997</v>
      </c>
    </row>
    <row r="282" spans="1:12">
      <c r="A282" s="4">
        <v>273</v>
      </c>
      <c r="B282" s="5" t="s">
        <v>590</v>
      </c>
      <c r="C282" s="5" t="s">
        <v>591</v>
      </c>
      <c r="D282" s="5" t="s">
        <v>18</v>
      </c>
      <c r="E282" s="6">
        <v>653540.6</v>
      </c>
      <c r="F282" s="6">
        <v>653540.6</v>
      </c>
      <c r="G282" s="6">
        <v>0</v>
      </c>
      <c r="H282" s="6">
        <v>0</v>
      </c>
      <c r="I282" s="6">
        <v>600331.6</v>
      </c>
      <c r="J282" s="6">
        <v>25266.2</v>
      </c>
      <c r="K282" s="6">
        <v>0</v>
      </c>
      <c r="L282" s="6">
        <v>40287.4</v>
      </c>
    </row>
    <row r="283" spans="1:12">
      <c r="A283" s="4">
        <v>274</v>
      </c>
      <c r="B283" s="5" t="s">
        <v>592</v>
      </c>
      <c r="C283" s="5" t="s">
        <v>593</v>
      </c>
      <c r="D283" s="5" t="s">
        <v>18</v>
      </c>
      <c r="E283" s="6">
        <v>652495.4</v>
      </c>
      <c r="F283" s="6">
        <v>74699.100000000006</v>
      </c>
      <c r="G283" s="6">
        <v>577796.30000000005</v>
      </c>
      <c r="H283" s="6">
        <v>26373.200000000001</v>
      </c>
      <c r="I283" s="6">
        <v>42429.8</v>
      </c>
      <c r="J283" s="6">
        <v>421292.2</v>
      </c>
      <c r="K283" s="6">
        <v>33.799999999999997</v>
      </c>
      <c r="L283" s="6">
        <v>162376.19999999998</v>
      </c>
    </row>
    <row r="284" spans="1:12">
      <c r="A284" s="4">
        <v>275</v>
      </c>
      <c r="B284" s="5" t="s">
        <v>594</v>
      </c>
      <c r="C284" s="5" t="s">
        <v>595</v>
      </c>
      <c r="D284" s="5" t="s">
        <v>18</v>
      </c>
      <c r="E284" s="6">
        <v>648330.5</v>
      </c>
      <c r="F284" s="6">
        <v>644921.80000000005</v>
      </c>
      <c r="G284" s="6">
        <v>3408.7</v>
      </c>
      <c r="H284" s="6">
        <v>44370.400000000001</v>
      </c>
      <c r="I284" s="6">
        <v>216036.8</v>
      </c>
      <c r="J284" s="6">
        <v>370405.10000000003</v>
      </c>
      <c r="K284" s="6">
        <v>0</v>
      </c>
      <c r="L284" s="6">
        <v>25663.1</v>
      </c>
    </row>
    <row r="285" spans="1:12">
      <c r="A285" s="4">
        <v>276</v>
      </c>
      <c r="B285" s="5" t="s">
        <v>596</v>
      </c>
      <c r="C285" s="5" t="s">
        <v>597</v>
      </c>
      <c r="D285" s="5" t="s">
        <v>18</v>
      </c>
      <c r="E285" s="6">
        <v>647347.19999999995</v>
      </c>
      <c r="F285" s="6">
        <v>641758.69999999995</v>
      </c>
      <c r="G285" s="6">
        <v>5588.5</v>
      </c>
      <c r="H285" s="6">
        <v>93835.7</v>
      </c>
      <c r="I285" s="6">
        <v>461347.7</v>
      </c>
      <c r="J285" s="6">
        <v>3871.8</v>
      </c>
      <c r="K285" s="6">
        <v>0</v>
      </c>
      <c r="L285" s="6">
        <v>48141.4</v>
      </c>
    </row>
    <row r="286" spans="1:12">
      <c r="A286" s="4">
        <v>277</v>
      </c>
      <c r="B286" s="5" t="s">
        <v>598</v>
      </c>
      <c r="C286" s="5" t="s">
        <v>599</v>
      </c>
      <c r="D286" s="5" t="s">
        <v>18</v>
      </c>
      <c r="E286" s="6">
        <v>645823.30000000005</v>
      </c>
      <c r="F286" s="6">
        <v>186407.9</v>
      </c>
      <c r="G286" s="6">
        <v>459415.4</v>
      </c>
      <c r="H286" s="6">
        <v>36239.199999999997</v>
      </c>
      <c r="I286" s="6">
        <v>34574.699999999997</v>
      </c>
      <c r="J286" s="6">
        <v>568557.80000000005</v>
      </c>
      <c r="K286" s="6">
        <v>0</v>
      </c>
      <c r="L286" s="6">
        <v>15388.4</v>
      </c>
    </row>
    <row r="287" spans="1:12">
      <c r="A287" s="4">
        <v>278</v>
      </c>
      <c r="B287" s="5" t="s">
        <v>600</v>
      </c>
      <c r="C287" s="5" t="s">
        <v>601</v>
      </c>
      <c r="D287" s="5" t="s">
        <v>18</v>
      </c>
      <c r="E287" s="6">
        <v>641103.69999999995</v>
      </c>
      <c r="F287" s="6">
        <v>641103.69999999995</v>
      </c>
      <c r="G287" s="6">
        <v>0</v>
      </c>
      <c r="H287" s="6">
        <v>511775</v>
      </c>
      <c r="I287" s="6">
        <v>0</v>
      </c>
      <c r="J287" s="6">
        <v>129370.8</v>
      </c>
      <c r="K287" s="6">
        <v>0</v>
      </c>
      <c r="L287" s="6">
        <v>0</v>
      </c>
    </row>
    <row r="288" spans="1:12">
      <c r="A288" s="4">
        <v>279</v>
      </c>
      <c r="B288" s="5" t="s">
        <v>602</v>
      </c>
      <c r="C288" s="5" t="s">
        <v>603</v>
      </c>
      <c r="D288" s="5" t="s">
        <v>18</v>
      </c>
      <c r="E288" s="6">
        <v>639841</v>
      </c>
      <c r="F288" s="6">
        <v>350048</v>
      </c>
      <c r="G288" s="6">
        <v>289793</v>
      </c>
      <c r="H288" s="6">
        <v>30172.3</v>
      </c>
      <c r="I288" s="6">
        <v>2515.6999999999998</v>
      </c>
      <c r="J288" s="6">
        <v>514889.4</v>
      </c>
      <c r="K288" s="6">
        <v>13565.5</v>
      </c>
      <c r="L288" s="6">
        <v>81230.899999999994</v>
      </c>
    </row>
    <row r="289" spans="1:12">
      <c r="A289" s="4">
        <v>280</v>
      </c>
      <c r="B289" s="5" t="s">
        <v>604</v>
      </c>
      <c r="C289" s="5" t="s">
        <v>605</v>
      </c>
      <c r="D289" s="5" t="s">
        <v>18</v>
      </c>
      <c r="E289" s="6">
        <v>638176.5</v>
      </c>
      <c r="F289" s="6">
        <v>615538.80000000005</v>
      </c>
      <c r="G289" s="6">
        <v>22637.7</v>
      </c>
      <c r="H289" s="6">
        <v>60490.7</v>
      </c>
      <c r="I289" s="6">
        <v>482371.7</v>
      </c>
      <c r="J289" s="6">
        <v>69593.600000000006</v>
      </c>
      <c r="K289" s="6">
        <v>0</v>
      </c>
      <c r="L289" s="6">
        <v>22625.1</v>
      </c>
    </row>
    <row r="290" spans="1:12">
      <c r="A290" s="4">
        <v>281</v>
      </c>
      <c r="B290" s="5" t="s">
        <v>606</v>
      </c>
      <c r="C290" s="5" t="s">
        <v>607</v>
      </c>
      <c r="D290" s="5" t="s">
        <v>55</v>
      </c>
      <c r="E290" s="6">
        <v>633202.4</v>
      </c>
      <c r="F290" s="6">
        <v>131639.1</v>
      </c>
      <c r="G290" s="6">
        <v>501563.30000000005</v>
      </c>
      <c r="H290" s="6">
        <v>27217.7</v>
      </c>
      <c r="I290" s="6">
        <v>32746.400000000001</v>
      </c>
      <c r="J290" s="6">
        <v>428566.5</v>
      </c>
      <c r="K290" s="6">
        <v>1296.8</v>
      </c>
      <c r="L290" s="6">
        <v>144579.5</v>
      </c>
    </row>
    <row r="291" spans="1:12">
      <c r="A291" s="4">
        <v>282</v>
      </c>
      <c r="B291" s="5" t="s">
        <v>608</v>
      </c>
      <c r="C291" s="5" t="s">
        <v>609</v>
      </c>
      <c r="D291" s="5" t="s">
        <v>18</v>
      </c>
      <c r="E291" s="6">
        <v>631280.10000000009</v>
      </c>
      <c r="F291" s="6">
        <v>444407.4</v>
      </c>
      <c r="G291" s="6">
        <v>186872.7</v>
      </c>
      <c r="H291" s="6">
        <v>53224.7</v>
      </c>
      <c r="I291" s="6">
        <v>263343.40000000002</v>
      </c>
      <c r="J291" s="6">
        <v>296166.90000000002</v>
      </c>
      <c r="K291" s="6">
        <v>8</v>
      </c>
      <c r="L291" s="6">
        <v>69284</v>
      </c>
    </row>
    <row r="292" spans="1:12">
      <c r="A292" s="4">
        <v>283</v>
      </c>
      <c r="B292" s="5" t="s">
        <v>610</v>
      </c>
      <c r="C292" s="5" t="s">
        <v>611</v>
      </c>
      <c r="D292" s="5" t="s">
        <v>18</v>
      </c>
      <c r="E292" s="6">
        <v>630559.1</v>
      </c>
      <c r="F292" s="6">
        <v>316070.5</v>
      </c>
      <c r="G292" s="6">
        <v>314488.59999999998</v>
      </c>
      <c r="H292" s="6">
        <v>70438.2</v>
      </c>
      <c r="I292" s="6">
        <v>73532.5</v>
      </c>
      <c r="J292" s="6">
        <v>391995</v>
      </c>
      <c r="K292" s="6">
        <v>0</v>
      </c>
      <c r="L292" s="6">
        <v>92955.5</v>
      </c>
    </row>
    <row r="293" spans="1:12">
      <c r="A293" s="4">
        <v>284</v>
      </c>
      <c r="B293" s="5" t="s">
        <v>612</v>
      </c>
      <c r="C293" s="5" t="s">
        <v>613</v>
      </c>
      <c r="D293" s="5" t="s">
        <v>18</v>
      </c>
      <c r="E293" s="6">
        <v>628739.19999999995</v>
      </c>
      <c r="F293" s="6">
        <v>493925.8</v>
      </c>
      <c r="G293" s="6">
        <v>134813.40000000002</v>
      </c>
      <c r="H293" s="6">
        <v>0</v>
      </c>
      <c r="I293" s="6">
        <v>87733.4</v>
      </c>
      <c r="J293" s="6">
        <v>445748.80000000005</v>
      </c>
      <c r="K293" s="6">
        <v>0</v>
      </c>
      <c r="L293" s="6">
        <v>64917.9</v>
      </c>
    </row>
    <row r="294" spans="1:12">
      <c r="A294" s="4">
        <v>285</v>
      </c>
      <c r="B294" s="5" t="s">
        <v>614</v>
      </c>
      <c r="C294" s="5" t="s">
        <v>615</v>
      </c>
      <c r="D294" s="5" t="s">
        <v>616</v>
      </c>
      <c r="E294" s="6">
        <v>625400.5</v>
      </c>
      <c r="F294" s="6">
        <v>613025.9</v>
      </c>
      <c r="G294" s="6">
        <v>12374.599999999999</v>
      </c>
      <c r="H294" s="6">
        <v>29226.9</v>
      </c>
      <c r="I294" s="6">
        <v>47141</v>
      </c>
      <c r="J294" s="6">
        <v>522245.7</v>
      </c>
      <c r="K294" s="6">
        <v>13181.9</v>
      </c>
      <c r="L294" s="6">
        <v>13627.900000000001</v>
      </c>
    </row>
    <row r="295" spans="1:12">
      <c r="A295" s="4">
        <v>286</v>
      </c>
      <c r="B295" s="5" t="s">
        <v>617</v>
      </c>
      <c r="C295" s="5" t="s">
        <v>618</v>
      </c>
      <c r="D295" s="5" t="s">
        <v>18</v>
      </c>
      <c r="E295" s="6">
        <v>623614.4</v>
      </c>
      <c r="F295" s="6">
        <v>587073.6</v>
      </c>
      <c r="G295" s="6">
        <v>36540.799999999996</v>
      </c>
      <c r="H295" s="6">
        <v>22214.6</v>
      </c>
      <c r="I295" s="6">
        <v>254126.2</v>
      </c>
      <c r="J295" s="6">
        <v>363706.89999999997</v>
      </c>
      <c r="K295" s="6">
        <v>0</v>
      </c>
      <c r="L295" s="6">
        <v>28912.7</v>
      </c>
    </row>
    <row r="296" spans="1:12">
      <c r="A296" s="4">
        <v>287</v>
      </c>
      <c r="B296" s="5" t="s">
        <v>619</v>
      </c>
      <c r="C296" s="5" t="s">
        <v>620</v>
      </c>
      <c r="D296" s="5" t="s">
        <v>18</v>
      </c>
      <c r="E296" s="6">
        <v>620728.30000000005</v>
      </c>
      <c r="F296" s="6">
        <v>475785.4</v>
      </c>
      <c r="G296" s="6">
        <v>144942.9</v>
      </c>
      <c r="H296" s="6">
        <v>83989.4</v>
      </c>
      <c r="I296" s="6">
        <v>32558.7</v>
      </c>
      <c r="J296" s="6">
        <v>469498.5</v>
      </c>
      <c r="K296" s="6">
        <v>0</v>
      </c>
      <c r="L296" s="6">
        <v>23527.100000000002</v>
      </c>
    </row>
    <row r="297" spans="1:12">
      <c r="A297" s="4">
        <v>288</v>
      </c>
      <c r="B297" s="5" t="s">
        <v>621</v>
      </c>
      <c r="C297" s="5" t="s">
        <v>622</v>
      </c>
      <c r="D297" s="5" t="s">
        <v>539</v>
      </c>
      <c r="E297" s="6">
        <v>618508.30000000005</v>
      </c>
      <c r="F297" s="6">
        <v>457555.7</v>
      </c>
      <c r="G297" s="6">
        <v>160952.6</v>
      </c>
      <c r="H297" s="6">
        <v>24485.3</v>
      </c>
      <c r="I297" s="6">
        <v>3873.5</v>
      </c>
      <c r="J297" s="6">
        <v>257928.09999999998</v>
      </c>
      <c r="K297" s="6">
        <v>306973.90000000002</v>
      </c>
      <c r="L297" s="6">
        <v>29736.5</v>
      </c>
    </row>
    <row r="298" spans="1:12">
      <c r="A298" s="4">
        <v>289</v>
      </c>
      <c r="B298" s="5" t="s">
        <v>623</v>
      </c>
      <c r="C298" s="5" t="s">
        <v>624</v>
      </c>
      <c r="D298" s="5" t="s">
        <v>18</v>
      </c>
      <c r="E298" s="6">
        <v>618462.5</v>
      </c>
      <c r="F298" s="6">
        <v>611576.30000000005</v>
      </c>
      <c r="G298" s="6">
        <v>6886.2000000000007</v>
      </c>
      <c r="H298" s="6">
        <v>71656.600000000006</v>
      </c>
      <c r="I298" s="6">
        <v>231565.3</v>
      </c>
      <c r="J298" s="6">
        <v>288812</v>
      </c>
      <c r="K298" s="6">
        <v>0</v>
      </c>
      <c r="L298" s="6">
        <v>19592.5</v>
      </c>
    </row>
    <row r="299" spans="1:12">
      <c r="A299" s="4">
        <v>290</v>
      </c>
      <c r="B299" s="5" t="s">
        <v>625</v>
      </c>
      <c r="C299" s="5" t="s">
        <v>626</v>
      </c>
      <c r="D299" s="5" t="s">
        <v>18</v>
      </c>
      <c r="E299" s="6">
        <v>617541.79999999993</v>
      </c>
      <c r="F299" s="6">
        <v>598791.69999999995</v>
      </c>
      <c r="G299" s="6">
        <v>18750.099999999999</v>
      </c>
      <c r="H299" s="6">
        <v>38404.800000000003</v>
      </c>
      <c r="I299" s="6">
        <v>183008.2</v>
      </c>
      <c r="J299" s="6">
        <v>252163.9</v>
      </c>
      <c r="K299" s="6">
        <v>0.6</v>
      </c>
      <c r="L299" s="6">
        <v>154653.30000000002</v>
      </c>
    </row>
    <row r="300" spans="1:12">
      <c r="A300" s="4">
        <v>291</v>
      </c>
      <c r="B300" s="5" t="s">
        <v>627</v>
      </c>
      <c r="C300" s="5" t="s">
        <v>628</v>
      </c>
      <c r="D300" s="5" t="s">
        <v>18</v>
      </c>
      <c r="E300" s="6">
        <v>613510.79999999993</v>
      </c>
      <c r="F300" s="6">
        <v>570538.6</v>
      </c>
      <c r="G300" s="6">
        <v>42972.200000000004</v>
      </c>
      <c r="H300" s="6">
        <v>84412.4</v>
      </c>
      <c r="I300" s="6">
        <v>23094.799999999999</v>
      </c>
      <c r="J300" s="6">
        <v>472194.2</v>
      </c>
      <c r="K300" s="6">
        <v>0</v>
      </c>
      <c r="L300" s="6">
        <v>37226.5</v>
      </c>
    </row>
    <row r="301" spans="1:12">
      <c r="A301" s="4">
        <v>292</v>
      </c>
      <c r="B301" s="5" t="s">
        <v>629</v>
      </c>
      <c r="C301" s="5" t="s">
        <v>630</v>
      </c>
      <c r="D301" s="5" t="s">
        <v>18</v>
      </c>
      <c r="E301" s="6">
        <v>611464</v>
      </c>
      <c r="F301" s="6">
        <v>292811.09999999998</v>
      </c>
      <c r="G301" s="6">
        <v>318652.90000000002</v>
      </c>
      <c r="H301" s="6">
        <v>37815.9</v>
      </c>
      <c r="I301" s="6">
        <v>14318.1</v>
      </c>
      <c r="J301" s="6">
        <v>280951.2</v>
      </c>
      <c r="K301" s="6">
        <v>255387.3</v>
      </c>
      <c r="L301" s="6">
        <v>31861.800000000003</v>
      </c>
    </row>
    <row r="302" spans="1:12">
      <c r="A302" s="4">
        <v>293</v>
      </c>
      <c r="B302" s="5" t="s">
        <v>631</v>
      </c>
      <c r="C302" s="5" t="s">
        <v>632</v>
      </c>
      <c r="D302" s="5" t="s">
        <v>18</v>
      </c>
      <c r="E302" s="6">
        <v>611459.96699999995</v>
      </c>
      <c r="F302" s="6">
        <v>257236.7</v>
      </c>
      <c r="G302" s="6">
        <v>354223.26699999999</v>
      </c>
      <c r="H302" s="6">
        <v>210712.3</v>
      </c>
      <c r="I302" s="6">
        <v>58486.7</v>
      </c>
      <c r="J302" s="6">
        <v>163051.367</v>
      </c>
      <c r="K302" s="6">
        <v>0</v>
      </c>
      <c r="L302" s="6">
        <v>246802.80000000002</v>
      </c>
    </row>
    <row r="303" spans="1:12">
      <c r="A303" s="4">
        <v>294</v>
      </c>
      <c r="B303" s="5" t="s">
        <v>633</v>
      </c>
      <c r="C303" s="5" t="s">
        <v>634</v>
      </c>
      <c r="D303" s="5" t="s">
        <v>18</v>
      </c>
      <c r="E303" s="6">
        <v>602698</v>
      </c>
      <c r="F303" s="6">
        <v>602698</v>
      </c>
      <c r="G303" s="6">
        <v>0</v>
      </c>
      <c r="H303" s="6">
        <v>0</v>
      </c>
      <c r="I303" s="6">
        <v>2310.3000000000002</v>
      </c>
      <c r="J303" s="6">
        <v>0</v>
      </c>
      <c r="K303" s="6">
        <v>0</v>
      </c>
      <c r="L303" s="6">
        <v>600321.19999999995</v>
      </c>
    </row>
    <row r="304" spans="1:12">
      <c r="A304" s="4">
        <v>295</v>
      </c>
      <c r="B304" s="5" t="s">
        <v>635</v>
      </c>
      <c r="C304" s="5" t="s">
        <v>636</v>
      </c>
      <c r="D304" s="5" t="s">
        <v>18</v>
      </c>
      <c r="E304" s="6">
        <v>601269.6</v>
      </c>
      <c r="F304" s="6">
        <v>601230.4</v>
      </c>
      <c r="G304" s="6">
        <v>39.200000000000003</v>
      </c>
      <c r="H304" s="6">
        <v>11727.6</v>
      </c>
      <c r="I304" s="6">
        <v>537702.40000000002</v>
      </c>
      <c r="J304" s="6">
        <v>4428.8999999999996</v>
      </c>
      <c r="K304" s="6">
        <v>0</v>
      </c>
      <c r="L304" s="6">
        <v>47822.1</v>
      </c>
    </row>
    <row r="305" spans="1:12">
      <c r="A305" s="4">
        <v>296</v>
      </c>
      <c r="B305" s="5" t="s">
        <v>637</v>
      </c>
      <c r="C305" s="5" t="s">
        <v>638</v>
      </c>
      <c r="D305" s="5" t="s">
        <v>18</v>
      </c>
      <c r="E305" s="6">
        <v>599324.5</v>
      </c>
      <c r="F305" s="6">
        <v>525570</v>
      </c>
      <c r="G305" s="6">
        <v>73754.5</v>
      </c>
      <c r="H305" s="6">
        <v>41262.400000000001</v>
      </c>
      <c r="I305" s="6">
        <v>38251.300000000003</v>
      </c>
      <c r="J305" s="6">
        <v>489589.89999999997</v>
      </c>
      <c r="K305" s="6">
        <v>12242.1</v>
      </c>
      <c r="L305" s="6">
        <v>21120.9</v>
      </c>
    </row>
    <row r="306" spans="1:12">
      <c r="A306" s="4">
        <v>297</v>
      </c>
      <c r="B306" s="5" t="s">
        <v>639</v>
      </c>
      <c r="C306" s="5" t="s">
        <v>640</v>
      </c>
      <c r="D306" s="5" t="s">
        <v>18</v>
      </c>
      <c r="E306" s="6">
        <v>589646.39999999991</v>
      </c>
      <c r="F306" s="6">
        <v>555860.69999999995</v>
      </c>
      <c r="G306" s="6">
        <v>33785.700000000004</v>
      </c>
      <c r="H306" s="6">
        <v>43234.2</v>
      </c>
      <c r="I306" s="6">
        <v>305442.09999999998</v>
      </c>
      <c r="J306" s="6">
        <v>269185.5</v>
      </c>
      <c r="K306" s="6">
        <v>0</v>
      </c>
      <c r="L306" s="6">
        <v>66075.5</v>
      </c>
    </row>
    <row r="307" spans="1:12">
      <c r="A307" s="4">
        <v>298</v>
      </c>
      <c r="B307" s="5" t="s">
        <v>641</v>
      </c>
      <c r="C307" s="5" t="s">
        <v>642</v>
      </c>
      <c r="D307" s="5" t="s">
        <v>18</v>
      </c>
      <c r="E307" s="6">
        <v>587677.80000000005</v>
      </c>
      <c r="F307" s="6">
        <v>312340.8</v>
      </c>
      <c r="G307" s="6">
        <v>275337</v>
      </c>
      <c r="H307" s="6">
        <v>32958.800000000003</v>
      </c>
      <c r="I307" s="6">
        <v>65165.7</v>
      </c>
      <c r="J307" s="6">
        <v>419344.7</v>
      </c>
      <c r="K307" s="6">
        <v>0</v>
      </c>
      <c r="L307" s="6">
        <v>69894.400000000009</v>
      </c>
    </row>
    <row r="308" spans="1:12">
      <c r="A308" s="4">
        <v>299</v>
      </c>
      <c r="B308" s="5" t="s">
        <v>643</v>
      </c>
      <c r="C308" s="5" t="s">
        <v>644</v>
      </c>
      <c r="D308" s="5" t="s">
        <v>18</v>
      </c>
      <c r="E308" s="6">
        <v>586977.6</v>
      </c>
      <c r="F308" s="6">
        <v>586977.6</v>
      </c>
      <c r="G308" s="6">
        <v>0</v>
      </c>
      <c r="H308" s="6">
        <v>202414.8</v>
      </c>
      <c r="I308" s="6">
        <v>331012.5</v>
      </c>
      <c r="J308" s="6">
        <v>2421</v>
      </c>
      <c r="K308" s="6">
        <v>0</v>
      </c>
      <c r="L308" s="6">
        <v>34836.800000000003</v>
      </c>
    </row>
    <row r="309" spans="1:12">
      <c r="A309" s="4">
        <v>300</v>
      </c>
      <c r="B309" s="5" t="s">
        <v>645</v>
      </c>
      <c r="C309" s="5" t="s">
        <v>646</v>
      </c>
      <c r="D309" s="5" t="s">
        <v>18</v>
      </c>
      <c r="E309" s="6">
        <v>585012</v>
      </c>
      <c r="F309" s="6">
        <v>585012</v>
      </c>
      <c r="G309" s="6">
        <v>0</v>
      </c>
      <c r="H309" s="6">
        <v>129900.1</v>
      </c>
      <c r="I309" s="6">
        <v>520054.5</v>
      </c>
      <c r="J309" s="6">
        <v>0</v>
      </c>
      <c r="K309" s="6">
        <v>0</v>
      </c>
      <c r="L309" s="6">
        <v>56726.9</v>
      </c>
    </row>
    <row r="310" spans="1:12">
      <c r="A310" s="4">
        <v>301</v>
      </c>
      <c r="B310" s="5" t="s">
        <v>647</v>
      </c>
      <c r="C310" s="5" t="s">
        <v>648</v>
      </c>
      <c r="D310" s="5" t="s">
        <v>649</v>
      </c>
      <c r="E310" s="6">
        <v>583302.9</v>
      </c>
      <c r="F310" s="6">
        <v>424130.9</v>
      </c>
      <c r="G310" s="6">
        <v>159172</v>
      </c>
      <c r="H310" s="6">
        <v>98591.1</v>
      </c>
      <c r="I310" s="6">
        <v>64153.3</v>
      </c>
      <c r="J310" s="6">
        <v>393800</v>
      </c>
      <c r="K310" s="6">
        <v>194.4</v>
      </c>
      <c r="L310" s="6">
        <v>39394</v>
      </c>
    </row>
    <row r="311" spans="1:12">
      <c r="A311" s="4">
        <v>302</v>
      </c>
      <c r="B311" s="5" t="s">
        <v>650</v>
      </c>
      <c r="C311" s="5" t="s">
        <v>651</v>
      </c>
      <c r="D311" s="5" t="s">
        <v>18</v>
      </c>
      <c r="E311" s="6">
        <v>583260</v>
      </c>
      <c r="F311" s="6">
        <v>225913.8</v>
      </c>
      <c r="G311" s="6">
        <v>357346.2</v>
      </c>
      <c r="H311" s="6">
        <v>19506.5</v>
      </c>
      <c r="I311" s="6">
        <v>75354.2</v>
      </c>
      <c r="J311" s="6">
        <v>444600.9</v>
      </c>
      <c r="K311" s="6">
        <v>0</v>
      </c>
      <c r="L311" s="6">
        <v>56114.9</v>
      </c>
    </row>
    <row r="312" spans="1:12">
      <c r="A312" s="4">
        <v>303</v>
      </c>
      <c r="B312" s="5" t="s">
        <v>652</v>
      </c>
      <c r="C312" s="5" t="s">
        <v>653</v>
      </c>
      <c r="D312" s="5" t="s">
        <v>18</v>
      </c>
      <c r="E312" s="6">
        <v>581681.4</v>
      </c>
      <c r="F312" s="6">
        <v>523324.5</v>
      </c>
      <c r="G312" s="6">
        <v>58356.9</v>
      </c>
      <c r="H312" s="6">
        <v>47300</v>
      </c>
      <c r="I312" s="6">
        <v>2503.6</v>
      </c>
      <c r="J312" s="6">
        <v>488253.89999999997</v>
      </c>
      <c r="K312" s="6">
        <v>0</v>
      </c>
      <c r="L312" s="6">
        <v>41805</v>
      </c>
    </row>
    <row r="313" spans="1:12">
      <c r="A313" s="4">
        <v>304</v>
      </c>
      <c r="B313" s="5" t="s">
        <v>654</v>
      </c>
      <c r="C313" s="5" t="s">
        <v>655</v>
      </c>
      <c r="D313" s="5" t="s">
        <v>28</v>
      </c>
      <c r="E313" s="6">
        <v>579755</v>
      </c>
      <c r="F313" s="6">
        <v>578585.80000000005</v>
      </c>
      <c r="G313" s="6">
        <v>1169.1999999999998</v>
      </c>
      <c r="H313" s="6">
        <v>27607.5</v>
      </c>
      <c r="I313" s="6">
        <v>215345.3</v>
      </c>
      <c r="J313" s="6">
        <v>319755.90000000002</v>
      </c>
      <c r="K313" s="6">
        <v>0</v>
      </c>
      <c r="L313" s="6">
        <v>17140.2</v>
      </c>
    </row>
    <row r="314" spans="1:12">
      <c r="A314" s="4">
        <v>305</v>
      </c>
      <c r="B314" s="5" t="s">
        <v>656</v>
      </c>
      <c r="C314" s="5" t="s">
        <v>657</v>
      </c>
      <c r="D314" s="5" t="s">
        <v>18</v>
      </c>
      <c r="E314" s="6">
        <v>573996.4</v>
      </c>
      <c r="F314" s="6">
        <v>527018.80000000005</v>
      </c>
      <c r="G314" s="6">
        <v>46977.599999999999</v>
      </c>
      <c r="H314" s="6">
        <v>53.1</v>
      </c>
      <c r="I314" s="6">
        <v>162360.79999999999</v>
      </c>
      <c r="J314" s="6">
        <v>373481.1</v>
      </c>
      <c r="K314" s="6">
        <v>0</v>
      </c>
      <c r="L314" s="6">
        <v>37768.6</v>
      </c>
    </row>
    <row r="315" spans="1:12">
      <c r="A315" s="4">
        <v>306</v>
      </c>
      <c r="B315" s="5" t="s">
        <v>658</v>
      </c>
      <c r="C315" s="5" t="s">
        <v>659</v>
      </c>
      <c r="D315" s="5" t="s">
        <v>427</v>
      </c>
      <c r="E315" s="6">
        <v>572434.19999999995</v>
      </c>
      <c r="F315" s="6">
        <v>542512</v>
      </c>
      <c r="G315" s="6">
        <v>29922.199999999997</v>
      </c>
      <c r="H315" s="6">
        <v>150646.6</v>
      </c>
      <c r="I315" s="6">
        <v>446633</v>
      </c>
      <c r="J315" s="6">
        <v>36541.599999999999</v>
      </c>
      <c r="K315" s="6">
        <v>0</v>
      </c>
      <c r="L315" s="6">
        <v>54975</v>
      </c>
    </row>
    <row r="316" spans="1:12">
      <c r="A316" s="4">
        <v>307</v>
      </c>
      <c r="B316" s="5" t="s">
        <v>660</v>
      </c>
      <c r="C316" s="5" t="s">
        <v>661</v>
      </c>
      <c r="D316" s="5" t="s">
        <v>18</v>
      </c>
      <c r="E316" s="6">
        <v>571882.9</v>
      </c>
      <c r="F316" s="6">
        <v>525182.9</v>
      </c>
      <c r="G316" s="6">
        <v>46700</v>
      </c>
      <c r="H316" s="6">
        <v>18278.7</v>
      </c>
      <c r="I316" s="6">
        <v>138699.4</v>
      </c>
      <c r="J316" s="6">
        <v>463558</v>
      </c>
      <c r="K316" s="6">
        <v>9.5</v>
      </c>
      <c r="L316" s="6">
        <v>16097.199999999999</v>
      </c>
    </row>
    <row r="317" spans="1:12">
      <c r="A317" s="4">
        <v>308</v>
      </c>
      <c r="B317" s="5" t="s">
        <v>662</v>
      </c>
      <c r="C317" s="5" t="s">
        <v>663</v>
      </c>
      <c r="D317" s="5" t="s">
        <v>18</v>
      </c>
      <c r="E317" s="6">
        <v>571628.19999999995</v>
      </c>
      <c r="F317" s="6">
        <v>258296</v>
      </c>
      <c r="G317" s="6">
        <v>313332.19999999995</v>
      </c>
      <c r="H317" s="6">
        <v>80414.8</v>
      </c>
      <c r="I317" s="6">
        <v>40984.800000000003</v>
      </c>
      <c r="J317" s="6">
        <v>428327</v>
      </c>
      <c r="K317" s="6">
        <v>0</v>
      </c>
      <c r="L317" s="6">
        <v>47883.799999999996</v>
      </c>
    </row>
    <row r="318" spans="1:12">
      <c r="A318" s="4">
        <v>309</v>
      </c>
      <c r="B318" s="5" t="s">
        <v>664</v>
      </c>
      <c r="C318" s="5" t="s">
        <v>665</v>
      </c>
      <c r="D318" s="5" t="s">
        <v>18</v>
      </c>
      <c r="E318" s="6">
        <v>571169.4</v>
      </c>
      <c r="F318" s="6">
        <v>468943.5</v>
      </c>
      <c r="G318" s="6">
        <v>102225.9</v>
      </c>
      <c r="H318" s="6">
        <v>133835.9</v>
      </c>
      <c r="I318" s="6">
        <v>192721.7</v>
      </c>
      <c r="J318" s="6">
        <v>211936.8</v>
      </c>
      <c r="K318" s="6">
        <v>31.2</v>
      </c>
      <c r="L318" s="6">
        <v>29093.1</v>
      </c>
    </row>
    <row r="319" spans="1:12">
      <c r="A319" s="4">
        <v>310</v>
      </c>
      <c r="B319" s="5" t="s">
        <v>666</v>
      </c>
      <c r="C319" s="5" t="s">
        <v>667</v>
      </c>
      <c r="D319" s="5" t="s">
        <v>18</v>
      </c>
      <c r="E319" s="6">
        <v>570921.30000000005</v>
      </c>
      <c r="F319" s="6">
        <v>569926.30000000005</v>
      </c>
      <c r="G319" s="6">
        <v>995</v>
      </c>
      <c r="H319" s="6">
        <v>8702</v>
      </c>
      <c r="I319" s="6">
        <v>550924.5</v>
      </c>
      <c r="J319" s="6">
        <v>692.3</v>
      </c>
      <c r="K319" s="6">
        <v>0</v>
      </c>
      <c r="L319" s="6">
        <v>51324</v>
      </c>
    </row>
    <row r="320" spans="1:12">
      <c r="A320" s="4">
        <v>311</v>
      </c>
      <c r="B320" s="5" t="s">
        <v>668</v>
      </c>
      <c r="C320" s="5" t="s">
        <v>669</v>
      </c>
      <c r="D320" s="5" t="s">
        <v>18</v>
      </c>
      <c r="E320" s="6">
        <v>569961</v>
      </c>
      <c r="F320" s="6">
        <v>378218.6</v>
      </c>
      <c r="G320" s="6">
        <v>191742.4</v>
      </c>
      <c r="H320" s="6">
        <v>160889.20000000001</v>
      </c>
      <c r="I320" s="6">
        <v>83571.8</v>
      </c>
      <c r="J320" s="6">
        <v>293512.59999999998</v>
      </c>
      <c r="K320" s="6">
        <v>0</v>
      </c>
      <c r="L320" s="6">
        <v>118780.5</v>
      </c>
    </row>
    <row r="321" spans="1:12">
      <c r="A321" s="4">
        <v>312</v>
      </c>
      <c r="B321" s="5" t="s">
        <v>670</v>
      </c>
      <c r="C321" s="5" t="s">
        <v>671</v>
      </c>
      <c r="D321" s="5" t="s">
        <v>18</v>
      </c>
      <c r="E321" s="6">
        <v>568353.30000000005</v>
      </c>
      <c r="F321" s="6">
        <v>171128.7</v>
      </c>
      <c r="G321" s="6">
        <v>397224.6</v>
      </c>
      <c r="H321" s="6">
        <v>49988.6</v>
      </c>
      <c r="I321" s="6">
        <v>41095.9</v>
      </c>
      <c r="J321" s="6">
        <v>432264.7</v>
      </c>
      <c r="K321" s="6">
        <v>0</v>
      </c>
      <c r="L321" s="6">
        <v>54150.1</v>
      </c>
    </row>
    <row r="322" spans="1:12">
      <c r="A322" s="4">
        <v>313</v>
      </c>
      <c r="B322" s="5" t="s">
        <v>672</v>
      </c>
      <c r="C322" s="5" t="s">
        <v>673</v>
      </c>
      <c r="D322" s="5" t="s">
        <v>264</v>
      </c>
      <c r="E322" s="6">
        <v>565444.9</v>
      </c>
      <c r="F322" s="6">
        <v>536896</v>
      </c>
      <c r="G322" s="6">
        <v>28548.9</v>
      </c>
      <c r="H322" s="6">
        <v>138448.29999999999</v>
      </c>
      <c r="I322" s="6">
        <v>1978.2</v>
      </c>
      <c r="J322" s="6">
        <v>395476.3</v>
      </c>
      <c r="K322" s="6">
        <v>0</v>
      </c>
      <c r="L322" s="6">
        <v>29357.9</v>
      </c>
    </row>
    <row r="323" spans="1:12">
      <c r="A323" s="4">
        <v>314</v>
      </c>
      <c r="B323" s="5" t="s">
        <v>674</v>
      </c>
      <c r="C323" s="5" t="s">
        <v>675</v>
      </c>
      <c r="D323" s="5" t="s">
        <v>18</v>
      </c>
      <c r="E323" s="6">
        <v>560375.4</v>
      </c>
      <c r="F323" s="6">
        <v>343409</v>
      </c>
      <c r="G323" s="6">
        <v>216966.39999999999</v>
      </c>
      <c r="H323" s="6">
        <v>39717.699999999997</v>
      </c>
      <c r="I323" s="6">
        <v>11424.7</v>
      </c>
      <c r="J323" s="6">
        <v>433479.1</v>
      </c>
      <c r="K323" s="6">
        <v>0</v>
      </c>
      <c r="L323" s="6">
        <v>59121.599999999999</v>
      </c>
    </row>
    <row r="324" spans="1:12">
      <c r="A324" s="4">
        <v>315</v>
      </c>
      <c r="B324" s="5" t="s">
        <v>676</v>
      </c>
      <c r="C324" s="5" t="s">
        <v>677</v>
      </c>
      <c r="D324" s="5" t="s">
        <v>18</v>
      </c>
      <c r="E324" s="6">
        <v>559678.80000000005</v>
      </c>
      <c r="F324" s="6">
        <v>88529.5</v>
      </c>
      <c r="G324" s="6">
        <v>471149.30000000005</v>
      </c>
      <c r="H324" s="6">
        <v>25040.5</v>
      </c>
      <c r="I324" s="6">
        <v>17436.099999999999</v>
      </c>
      <c r="J324" s="6">
        <v>506515.60000000003</v>
      </c>
      <c r="K324" s="6">
        <v>0</v>
      </c>
      <c r="L324" s="6">
        <v>15708</v>
      </c>
    </row>
    <row r="325" spans="1:12">
      <c r="A325" s="4">
        <v>316</v>
      </c>
      <c r="B325" s="5" t="s">
        <v>678</v>
      </c>
      <c r="C325" s="5" t="s">
        <v>679</v>
      </c>
      <c r="D325" s="5" t="s">
        <v>18</v>
      </c>
      <c r="E325" s="6">
        <v>555401.5</v>
      </c>
      <c r="F325" s="6">
        <v>191119.6</v>
      </c>
      <c r="G325" s="6">
        <v>364281.9</v>
      </c>
      <c r="H325" s="6">
        <v>34636.699999999997</v>
      </c>
      <c r="I325" s="6">
        <v>29144.7</v>
      </c>
      <c r="J325" s="6">
        <v>373771.1</v>
      </c>
      <c r="K325" s="6">
        <v>0</v>
      </c>
      <c r="L325" s="6">
        <v>118181.1</v>
      </c>
    </row>
    <row r="326" spans="1:12">
      <c r="A326" s="4">
        <v>317</v>
      </c>
      <c r="B326" s="5" t="s">
        <v>680</v>
      </c>
      <c r="C326" s="5" t="s">
        <v>681</v>
      </c>
      <c r="D326" s="5" t="s">
        <v>18</v>
      </c>
      <c r="E326" s="6">
        <v>552699.1</v>
      </c>
      <c r="F326" s="6">
        <v>552699.1</v>
      </c>
      <c r="G326" s="6">
        <v>0</v>
      </c>
      <c r="H326" s="6">
        <v>73305.399999999994</v>
      </c>
      <c r="I326" s="6">
        <v>40089.699999999997</v>
      </c>
      <c r="J326" s="6">
        <v>324480.90000000002</v>
      </c>
      <c r="K326" s="6">
        <v>0</v>
      </c>
      <c r="L326" s="6">
        <v>10295.299999999999</v>
      </c>
    </row>
    <row r="327" spans="1:12">
      <c r="A327" s="4">
        <v>318</v>
      </c>
      <c r="B327" s="5" t="s">
        <v>682</v>
      </c>
      <c r="C327" s="5" t="s">
        <v>683</v>
      </c>
      <c r="D327" s="5" t="s">
        <v>18</v>
      </c>
      <c r="E327" s="6">
        <v>552570.6</v>
      </c>
      <c r="F327" s="6">
        <v>362371.8</v>
      </c>
      <c r="G327" s="6">
        <v>190198.80000000002</v>
      </c>
      <c r="H327" s="6">
        <v>72936.399999999994</v>
      </c>
      <c r="I327" s="6">
        <v>96706.2</v>
      </c>
      <c r="J327" s="6">
        <v>329253.30000000005</v>
      </c>
      <c r="K327" s="6">
        <v>0</v>
      </c>
      <c r="L327" s="6">
        <v>50594.400000000001</v>
      </c>
    </row>
    <row r="328" spans="1:12">
      <c r="A328" s="4">
        <v>319</v>
      </c>
      <c r="B328" s="5" t="s">
        <v>684</v>
      </c>
      <c r="C328" s="5" t="s">
        <v>685</v>
      </c>
      <c r="D328" s="5" t="s">
        <v>18</v>
      </c>
      <c r="E328" s="6">
        <v>551872</v>
      </c>
      <c r="F328" s="6">
        <v>224823.3</v>
      </c>
      <c r="G328" s="6">
        <v>327048.7</v>
      </c>
      <c r="H328" s="6">
        <v>21563.599999999999</v>
      </c>
      <c r="I328" s="6">
        <v>74719.899999999994</v>
      </c>
      <c r="J328" s="6">
        <v>390013.6</v>
      </c>
      <c r="K328" s="6">
        <v>0</v>
      </c>
      <c r="L328" s="6">
        <v>65367.899999999994</v>
      </c>
    </row>
    <row r="329" spans="1:12">
      <c r="A329" s="4">
        <v>320</v>
      </c>
      <c r="B329" s="5" t="s">
        <v>686</v>
      </c>
      <c r="C329" s="5" t="s">
        <v>687</v>
      </c>
      <c r="D329" s="5" t="s">
        <v>18</v>
      </c>
      <c r="E329" s="6">
        <v>551514.19999999995</v>
      </c>
      <c r="F329" s="6">
        <v>550255.5</v>
      </c>
      <c r="G329" s="6">
        <v>1258.7</v>
      </c>
      <c r="H329" s="6">
        <v>64849</v>
      </c>
      <c r="I329" s="6">
        <v>474064.5</v>
      </c>
      <c r="J329" s="6">
        <v>20567.8</v>
      </c>
      <c r="K329" s="6">
        <v>0</v>
      </c>
      <c r="L329" s="6">
        <v>34396.6</v>
      </c>
    </row>
    <row r="330" spans="1:12">
      <c r="A330" s="4">
        <v>321</v>
      </c>
      <c r="B330" s="5" t="s">
        <v>688</v>
      </c>
      <c r="C330" s="5" t="s">
        <v>689</v>
      </c>
      <c r="D330" s="5" t="s">
        <v>18</v>
      </c>
      <c r="E330" s="6">
        <v>547708.69999999995</v>
      </c>
      <c r="F330" s="6">
        <v>543805.19999999995</v>
      </c>
      <c r="G330" s="6">
        <v>3903.5</v>
      </c>
      <c r="H330" s="6">
        <v>136650.1</v>
      </c>
      <c r="I330" s="6">
        <v>469282.5</v>
      </c>
      <c r="J330" s="6">
        <v>8751.2999999999993</v>
      </c>
      <c r="K330" s="6">
        <v>0</v>
      </c>
      <c r="L330" s="6">
        <v>22917.200000000001</v>
      </c>
    </row>
    <row r="331" spans="1:12">
      <c r="A331" s="4">
        <v>322</v>
      </c>
      <c r="B331" s="5" t="s">
        <v>690</v>
      </c>
      <c r="C331" s="5" t="s">
        <v>691</v>
      </c>
      <c r="D331" s="5" t="s">
        <v>18</v>
      </c>
      <c r="E331" s="6">
        <v>547146.29999999993</v>
      </c>
      <c r="F331" s="6">
        <v>543356.1</v>
      </c>
      <c r="G331" s="6">
        <v>3790.2</v>
      </c>
      <c r="H331" s="6">
        <v>632.5</v>
      </c>
      <c r="I331" s="6">
        <v>492758</v>
      </c>
      <c r="J331" s="6">
        <v>24265.7</v>
      </c>
      <c r="K331" s="6">
        <v>0</v>
      </c>
      <c r="L331" s="6">
        <v>43533.599999999999</v>
      </c>
    </row>
    <row r="332" spans="1:12">
      <c r="A332" s="4">
        <v>323</v>
      </c>
      <c r="B332" s="5" t="s">
        <v>692</v>
      </c>
      <c r="C332" s="5" t="s">
        <v>693</v>
      </c>
      <c r="D332" s="5" t="s">
        <v>18</v>
      </c>
      <c r="E332" s="6">
        <v>546090.80000000005</v>
      </c>
      <c r="F332" s="6">
        <v>546090.80000000005</v>
      </c>
      <c r="G332" s="6">
        <v>0</v>
      </c>
      <c r="H332" s="6">
        <v>44903.1</v>
      </c>
      <c r="I332" s="6">
        <v>603200.19999999995</v>
      </c>
      <c r="J332" s="6">
        <v>522.5</v>
      </c>
      <c r="K332" s="6">
        <v>0</v>
      </c>
      <c r="L332" s="6">
        <v>92500.1</v>
      </c>
    </row>
    <row r="333" spans="1:12">
      <c r="A333" s="4">
        <v>324</v>
      </c>
      <c r="B333" s="5" t="s">
        <v>694</v>
      </c>
      <c r="C333" s="5" t="s">
        <v>695</v>
      </c>
      <c r="D333" s="5" t="s">
        <v>18</v>
      </c>
      <c r="E333" s="6">
        <v>540902.80000000005</v>
      </c>
      <c r="F333" s="6">
        <v>531693.4</v>
      </c>
      <c r="G333" s="6">
        <v>9209.4000000000015</v>
      </c>
      <c r="H333" s="6">
        <v>86384.8</v>
      </c>
      <c r="I333" s="6">
        <v>115043.7</v>
      </c>
      <c r="J333" s="6">
        <v>414270.8</v>
      </c>
      <c r="K333" s="6">
        <v>0</v>
      </c>
      <c r="L333" s="6">
        <v>15664</v>
      </c>
    </row>
    <row r="334" spans="1:12">
      <c r="A334" s="4">
        <v>325</v>
      </c>
      <c r="B334" s="5" t="s">
        <v>696</v>
      </c>
      <c r="C334" s="5" t="s">
        <v>697</v>
      </c>
      <c r="D334" s="5" t="s">
        <v>18</v>
      </c>
      <c r="E334" s="6">
        <v>538575.4</v>
      </c>
      <c r="F334" s="6">
        <v>91312</v>
      </c>
      <c r="G334" s="6">
        <v>447263.4</v>
      </c>
      <c r="H334" s="6">
        <v>7537.7</v>
      </c>
      <c r="I334" s="6">
        <v>63217.9</v>
      </c>
      <c r="J334" s="6">
        <v>366406.8</v>
      </c>
      <c r="K334" s="6">
        <v>0</v>
      </c>
      <c r="L334" s="6">
        <v>101646</v>
      </c>
    </row>
    <row r="335" spans="1:12">
      <c r="A335" s="4">
        <v>326</v>
      </c>
      <c r="B335" s="5" t="s">
        <v>698</v>
      </c>
      <c r="C335" s="5" t="s">
        <v>699</v>
      </c>
      <c r="D335" s="5" t="s">
        <v>18</v>
      </c>
      <c r="E335" s="6">
        <v>535469.80000000005</v>
      </c>
      <c r="F335" s="6">
        <v>535469.80000000005</v>
      </c>
      <c r="G335" s="6">
        <v>0</v>
      </c>
      <c r="H335" s="6">
        <v>72477.100000000006</v>
      </c>
      <c r="I335" s="6">
        <v>169466.3</v>
      </c>
      <c r="J335" s="6">
        <v>269116.7</v>
      </c>
      <c r="K335" s="6">
        <v>0</v>
      </c>
      <c r="L335" s="6">
        <v>23346.7</v>
      </c>
    </row>
    <row r="336" spans="1:12">
      <c r="A336" s="4">
        <v>327</v>
      </c>
      <c r="B336" s="5" t="s">
        <v>700</v>
      </c>
      <c r="C336" s="5" t="s">
        <v>701</v>
      </c>
      <c r="D336" s="5" t="s">
        <v>18</v>
      </c>
      <c r="E336" s="6">
        <v>533582.6</v>
      </c>
      <c r="F336" s="6">
        <v>38077.599999999999</v>
      </c>
      <c r="G336" s="6">
        <v>495505</v>
      </c>
      <c r="H336" s="6">
        <v>7610.9</v>
      </c>
      <c r="I336" s="6">
        <v>15737.2</v>
      </c>
      <c r="J336" s="6">
        <v>423505.80000000005</v>
      </c>
      <c r="K336" s="6">
        <v>1180.0999999999999</v>
      </c>
      <c r="L336" s="6">
        <v>87354.200000000012</v>
      </c>
    </row>
    <row r="337" spans="1:12">
      <c r="A337" s="4">
        <v>328</v>
      </c>
      <c r="B337" s="5" t="s">
        <v>702</v>
      </c>
      <c r="C337" s="5" t="s">
        <v>703</v>
      </c>
      <c r="D337" s="5" t="s">
        <v>18</v>
      </c>
      <c r="E337" s="6">
        <v>533422</v>
      </c>
      <c r="F337" s="6">
        <v>307317.2</v>
      </c>
      <c r="G337" s="6">
        <v>226104.8</v>
      </c>
      <c r="H337" s="6">
        <v>23547.8</v>
      </c>
      <c r="I337" s="6">
        <v>49998.5</v>
      </c>
      <c r="J337" s="6">
        <v>400566.1</v>
      </c>
      <c r="K337" s="6">
        <v>0</v>
      </c>
      <c r="L337" s="6">
        <v>47810.1</v>
      </c>
    </row>
    <row r="338" spans="1:12">
      <c r="A338" s="4">
        <v>329</v>
      </c>
      <c r="B338" s="5" t="s">
        <v>704</v>
      </c>
      <c r="C338" s="5" t="s">
        <v>705</v>
      </c>
      <c r="D338" s="5" t="s">
        <v>18</v>
      </c>
      <c r="E338" s="6">
        <v>532395.9</v>
      </c>
      <c r="F338" s="6">
        <v>532395.9</v>
      </c>
      <c r="G338" s="6">
        <v>0</v>
      </c>
      <c r="H338" s="6">
        <v>220521.2</v>
      </c>
      <c r="I338" s="6">
        <v>74509.3</v>
      </c>
      <c r="J338" s="6">
        <v>268311.5</v>
      </c>
      <c r="K338" s="6">
        <v>0</v>
      </c>
      <c r="L338" s="6">
        <v>2638.7</v>
      </c>
    </row>
    <row r="339" spans="1:12">
      <c r="A339" s="4">
        <v>330</v>
      </c>
      <c r="B339" s="5" t="s">
        <v>706</v>
      </c>
      <c r="C339" s="5" t="s">
        <v>707</v>
      </c>
      <c r="D339" s="5" t="s">
        <v>18</v>
      </c>
      <c r="E339" s="6">
        <v>529611.30000000005</v>
      </c>
      <c r="F339" s="6">
        <v>529611.30000000005</v>
      </c>
      <c r="G339" s="6">
        <v>0</v>
      </c>
      <c r="H339" s="6">
        <v>65470.9</v>
      </c>
      <c r="I339" s="6">
        <v>35834.1</v>
      </c>
      <c r="J339" s="6">
        <v>424404.1</v>
      </c>
      <c r="K339" s="6">
        <v>5618</v>
      </c>
      <c r="L339" s="6">
        <v>3469.9</v>
      </c>
    </row>
    <row r="340" spans="1:12">
      <c r="A340" s="4">
        <v>331</v>
      </c>
      <c r="B340" s="5" t="s">
        <v>708</v>
      </c>
      <c r="C340" s="5" t="s">
        <v>709</v>
      </c>
      <c r="D340" s="5" t="s">
        <v>18</v>
      </c>
      <c r="E340" s="6">
        <v>528122</v>
      </c>
      <c r="F340" s="6">
        <v>508240.6</v>
      </c>
      <c r="G340" s="6">
        <v>19881.400000000001</v>
      </c>
      <c r="H340" s="6">
        <v>140593.70000000001</v>
      </c>
      <c r="I340" s="6">
        <v>99841</v>
      </c>
      <c r="J340" s="6">
        <v>357211.2</v>
      </c>
      <c r="K340" s="6">
        <v>281</v>
      </c>
      <c r="L340" s="6">
        <v>17629</v>
      </c>
    </row>
    <row r="341" spans="1:12">
      <c r="A341" s="4">
        <v>332</v>
      </c>
      <c r="B341" s="5" t="s">
        <v>710</v>
      </c>
      <c r="C341" s="5" t="s">
        <v>711</v>
      </c>
      <c r="D341" s="5" t="s">
        <v>18</v>
      </c>
      <c r="E341" s="6">
        <v>528086.5</v>
      </c>
      <c r="F341" s="6">
        <v>528086.5</v>
      </c>
      <c r="G341" s="6">
        <v>0</v>
      </c>
      <c r="H341" s="6">
        <v>173492.7</v>
      </c>
      <c r="I341" s="6">
        <v>269401.7</v>
      </c>
      <c r="J341" s="6">
        <v>5654.2</v>
      </c>
      <c r="K341" s="6">
        <v>0</v>
      </c>
      <c r="L341" s="6">
        <v>58303.6</v>
      </c>
    </row>
    <row r="342" spans="1:12">
      <c r="A342" s="4">
        <v>333</v>
      </c>
      <c r="B342" s="5" t="s">
        <v>712</v>
      </c>
      <c r="C342" s="5" t="s">
        <v>713</v>
      </c>
      <c r="D342" s="5" t="s">
        <v>276</v>
      </c>
      <c r="E342" s="6">
        <v>526898.1</v>
      </c>
      <c r="F342" s="6">
        <v>526898.1</v>
      </c>
      <c r="G342" s="6">
        <v>0</v>
      </c>
      <c r="H342" s="6">
        <v>201159.5</v>
      </c>
      <c r="I342" s="6">
        <v>121145.3</v>
      </c>
      <c r="J342" s="6">
        <v>184317.1</v>
      </c>
      <c r="K342" s="6">
        <v>0</v>
      </c>
      <c r="L342" s="6">
        <v>20711.3</v>
      </c>
    </row>
    <row r="343" spans="1:12">
      <c r="A343" s="4">
        <v>334</v>
      </c>
      <c r="B343" s="5" t="s">
        <v>714</v>
      </c>
      <c r="C343" s="5" t="s">
        <v>715</v>
      </c>
      <c r="D343" s="5" t="s">
        <v>18</v>
      </c>
      <c r="E343" s="6">
        <v>523119.8</v>
      </c>
      <c r="F343" s="6">
        <v>382890.8</v>
      </c>
      <c r="G343" s="6">
        <v>140229</v>
      </c>
      <c r="H343" s="6">
        <v>44584.9</v>
      </c>
      <c r="I343" s="6">
        <v>37879.9</v>
      </c>
      <c r="J343" s="6">
        <v>430470.19999999995</v>
      </c>
      <c r="K343" s="6">
        <v>0</v>
      </c>
      <c r="L343" s="6">
        <v>15324</v>
      </c>
    </row>
    <row r="344" spans="1:12">
      <c r="A344" s="4">
        <v>335</v>
      </c>
      <c r="B344" s="5" t="s">
        <v>716</v>
      </c>
      <c r="C344" s="5" t="s">
        <v>717</v>
      </c>
      <c r="D344" s="5" t="s">
        <v>18</v>
      </c>
      <c r="E344" s="6">
        <v>521591.9</v>
      </c>
      <c r="F344" s="6">
        <v>153119</v>
      </c>
      <c r="G344" s="6">
        <v>368472.9</v>
      </c>
      <c r="H344" s="6">
        <v>46718.5</v>
      </c>
      <c r="I344" s="6">
        <v>103774.5</v>
      </c>
      <c r="J344" s="6">
        <v>248363.6</v>
      </c>
      <c r="K344" s="6">
        <v>0</v>
      </c>
      <c r="L344" s="6">
        <v>130198.8</v>
      </c>
    </row>
    <row r="345" spans="1:12">
      <c r="A345" s="4">
        <v>336</v>
      </c>
      <c r="B345" s="5" t="s">
        <v>718</v>
      </c>
      <c r="C345" s="5" t="s">
        <v>719</v>
      </c>
      <c r="D345" s="5" t="s">
        <v>18</v>
      </c>
      <c r="E345" s="6">
        <v>521329.5</v>
      </c>
      <c r="F345" s="6">
        <v>359518</v>
      </c>
      <c r="G345" s="6">
        <v>161811.5</v>
      </c>
      <c r="H345" s="6">
        <v>19296.3</v>
      </c>
      <c r="I345" s="6">
        <v>19506.5</v>
      </c>
      <c r="J345" s="6">
        <v>480524</v>
      </c>
      <c r="K345" s="6">
        <v>0</v>
      </c>
      <c r="L345" s="6">
        <v>4243.1000000000004</v>
      </c>
    </row>
    <row r="346" spans="1:12">
      <c r="A346" s="4">
        <v>337</v>
      </c>
      <c r="B346" s="5" t="s">
        <v>720</v>
      </c>
      <c r="C346" s="5" t="s">
        <v>721</v>
      </c>
      <c r="D346" s="5" t="s">
        <v>18</v>
      </c>
      <c r="E346" s="6">
        <v>520211</v>
      </c>
      <c r="F346" s="6">
        <v>176243.8</v>
      </c>
      <c r="G346" s="6">
        <v>343967.2</v>
      </c>
      <c r="H346" s="6">
        <v>448.3</v>
      </c>
      <c r="I346" s="6">
        <v>14259.4</v>
      </c>
      <c r="J346" s="6">
        <v>200826.7</v>
      </c>
      <c r="K346" s="6">
        <v>284843.5</v>
      </c>
      <c r="L346" s="6">
        <v>22469.5</v>
      </c>
    </row>
    <row r="347" spans="1:12">
      <c r="A347" s="4">
        <v>338</v>
      </c>
      <c r="B347" s="5" t="s">
        <v>722</v>
      </c>
      <c r="C347" s="5" t="s">
        <v>723</v>
      </c>
      <c r="D347" s="5" t="s">
        <v>18</v>
      </c>
      <c r="E347" s="6">
        <v>519768</v>
      </c>
      <c r="F347" s="6">
        <v>519768</v>
      </c>
      <c r="G347" s="6">
        <v>0</v>
      </c>
      <c r="H347" s="6">
        <v>414704</v>
      </c>
      <c r="I347" s="6">
        <v>104028.4</v>
      </c>
      <c r="J347" s="6">
        <v>0</v>
      </c>
      <c r="K347" s="6">
        <v>0</v>
      </c>
      <c r="L347" s="6">
        <v>318</v>
      </c>
    </row>
    <row r="348" spans="1:12">
      <c r="A348" s="4">
        <v>339</v>
      </c>
      <c r="B348" s="5" t="s">
        <v>724</v>
      </c>
      <c r="C348" s="5" t="s">
        <v>725</v>
      </c>
      <c r="D348" s="5" t="s">
        <v>18</v>
      </c>
      <c r="E348" s="6">
        <v>517393.8</v>
      </c>
      <c r="F348" s="6">
        <v>457484.3</v>
      </c>
      <c r="G348" s="6">
        <v>59909.5</v>
      </c>
      <c r="H348" s="6">
        <v>102078.7</v>
      </c>
      <c r="I348" s="6">
        <v>48514.5</v>
      </c>
      <c r="J348" s="6">
        <v>356206</v>
      </c>
      <c r="K348" s="6">
        <v>0</v>
      </c>
      <c r="L348" s="6">
        <v>23407.8</v>
      </c>
    </row>
    <row r="349" spans="1:12">
      <c r="A349" s="4">
        <v>340</v>
      </c>
      <c r="B349" s="5" t="s">
        <v>726</v>
      </c>
      <c r="C349" s="5" t="s">
        <v>727</v>
      </c>
      <c r="D349" s="5" t="s">
        <v>728</v>
      </c>
      <c r="E349" s="6">
        <v>516263.7</v>
      </c>
      <c r="F349" s="6">
        <v>469203.9</v>
      </c>
      <c r="G349" s="6">
        <v>47059.799999999996</v>
      </c>
      <c r="H349" s="6">
        <v>87475.3</v>
      </c>
      <c r="I349" s="6">
        <v>369575.1</v>
      </c>
      <c r="J349" s="6">
        <v>50611.399999999994</v>
      </c>
      <c r="K349" s="6">
        <v>0</v>
      </c>
      <c r="L349" s="6">
        <v>480275.19999999995</v>
      </c>
    </row>
    <row r="350" spans="1:12">
      <c r="A350" s="4">
        <v>341</v>
      </c>
      <c r="B350" s="5" t="s">
        <v>729</v>
      </c>
      <c r="C350" s="5" t="s">
        <v>730</v>
      </c>
      <c r="D350" s="5" t="s">
        <v>18</v>
      </c>
      <c r="E350" s="6">
        <v>514426.9</v>
      </c>
      <c r="F350" s="6">
        <v>514027</v>
      </c>
      <c r="G350" s="6">
        <v>399.9</v>
      </c>
      <c r="H350" s="6">
        <v>12762.9</v>
      </c>
      <c r="I350" s="6">
        <v>491501.7</v>
      </c>
      <c r="J350" s="6">
        <v>135.4</v>
      </c>
      <c r="K350" s="6">
        <v>0</v>
      </c>
      <c r="L350" s="6">
        <v>52560.2</v>
      </c>
    </row>
    <row r="351" spans="1:12">
      <c r="A351" s="4">
        <v>342</v>
      </c>
      <c r="B351" s="5" t="s">
        <v>731</v>
      </c>
      <c r="C351" s="5" t="s">
        <v>732</v>
      </c>
      <c r="D351" s="5" t="s">
        <v>18</v>
      </c>
      <c r="E351" s="6">
        <v>509427.5</v>
      </c>
      <c r="F351" s="6">
        <v>509427.5</v>
      </c>
      <c r="G351" s="6">
        <v>0</v>
      </c>
      <c r="H351" s="6">
        <v>0</v>
      </c>
      <c r="I351" s="6">
        <v>14358.9</v>
      </c>
      <c r="J351" s="6">
        <v>472045.1</v>
      </c>
      <c r="K351" s="6">
        <v>0</v>
      </c>
      <c r="L351" s="6">
        <v>1723.3</v>
      </c>
    </row>
    <row r="352" spans="1:12">
      <c r="A352" s="4">
        <v>343</v>
      </c>
      <c r="B352" s="5" t="s">
        <v>733</v>
      </c>
      <c r="C352" s="5" t="s">
        <v>734</v>
      </c>
      <c r="D352" s="5" t="s">
        <v>18</v>
      </c>
      <c r="E352" s="6">
        <v>508335</v>
      </c>
      <c r="F352" s="6">
        <v>496382.4</v>
      </c>
      <c r="G352" s="6">
        <v>11952.6</v>
      </c>
      <c r="H352" s="6">
        <v>65718</v>
      </c>
      <c r="I352" s="6">
        <v>59397.1</v>
      </c>
      <c r="J352" s="6">
        <v>386217.60000000003</v>
      </c>
      <c r="K352" s="6">
        <v>0</v>
      </c>
      <c r="L352" s="6">
        <v>10143.700000000001</v>
      </c>
    </row>
    <row r="353" spans="1:12">
      <c r="A353" s="4">
        <v>344</v>
      </c>
      <c r="B353" s="5" t="s">
        <v>735</v>
      </c>
      <c r="C353" s="5" t="s">
        <v>736</v>
      </c>
      <c r="D353" s="5" t="s">
        <v>18</v>
      </c>
      <c r="E353" s="6">
        <v>507638.7</v>
      </c>
      <c r="F353" s="6">
        <v>393864.5</v>
      </c>
      <c r="G353" s="6">
        <v>113774.20000000001</v>
      </c>
      <c r="H353" s="6">
        <v>30033.3</v>
      </c>
      <c r="I353" s="6">
        <v>120758.8</v>
      </c>
      <c r="J353" s="6">
        <v>310031.09999999998</v>
      </c>
      <c r="K353" s="6">
        <v>33.6</v>
      </c>
      <c r="L353" s="6">
        <v>46805.2</v>
      </c>
    </row>
    <row r="354" spans="1:12">
      <c r="A354" s="4">
        <v>345</v>
      </c>
      <c r="B354" s="5" t="s">
        <v>737</v>
      </c>
      <c r="C354" s="5" t="s">
        <v>738</v>
      </c>
      <c r="D354" s="5" t="s">
        <v>18</v>
      </c>
      <c r="E354" s="6">
        <v>506991.60000000003</v>
      </c>
      <c r="F354" s="6">
        <v>141623.20000000001</v>
      </c>
      <c r="G354" s="6">
        <v>365368.4</v>
      </c>
      <c r="H354" s="6">
        <v>10896.5</v>
      </c>
      <c r="I354" s="6">
        <v>18622.7</v>
      </c>
      <c r="J354" s="6">
        <v>343477.5</v>
      </c>
      <c r="K354" s="6">
        <v>0</v>
      </c>
      <c r="L354" s="6">
        <v>134938.6</v>
      </c>
    </row>
    <row r="355" spans="1:12">
      <c r="A355" s="4">
        <v>346</v>
      </c>
      <c r="B355" s="5" t="s">
        <v>739</v>
      </c>
      <c r="C355" s="5" t="s">
        <v>740</v>
      </c>
      <c r="D355" s="5" t="s">
        <v>18</v>
      </c>
      <c r="E355" s="6">
        <v>506734.60000000003</v>
      </c>
      <c r="F355" s="6">
        <v>497931.9</v>
      </c>
      <c r="G355" s="6">
        <v>8802.7000000000007</v>
      </c>
      <c r="H355" s="6">
        <v>48340.4</v>
      </c>
      <c r="I355" s="6">
        <v>244565.1</v>
      </c>
      <c r="J355" s="6">
        <v>173779.1</v>
      </c>
      <c r="K355" s="6">
        <v>0</v>
      </c>
      <c r="L355" s="6">
        <v>51160.1</v>
      </c>
    </row>
    <row r="356" spans="1:12">
      <c r="A356" s="4">
        <v>347</v>
      </c>
      <c r="B356" s="5" t="s">
        <v>741</v>
      </c>
      <c r="C356" s="5" t="s">
        <v>742</v>
      </c>
      <c r="D356" s="5" t="s">
        <v>18</v>
      </c>
      <c r="E356" s="6">
        <v>501560.9</v>
      </c>
      <c r="F356" s="6">
        <v>182836.6</v>
      </c>
      <c r="G356" s="6">
        <v>318724.3</v>
      </c>
      <c r="H356" s="6">
        <v>33969.5</v>
      </c>
      <c r="I356" s="6">
        <v>20057.5</v>
      </c>
      <c r="J356" s="6">
        <v>311398</v>
      </c>
      <c r="K356" s="6">
        <v>57240.7</v>
      </c>
      <c r="L356" s="6">
        <v>105807.9</v>
      </c>
    </row>
    <row r="357" spans="1:12">
      <c r="A357" s="4">
        <v>348</v>
      </c>
      <c r="B357" s="5" t="s">
        <v>743</v>
      </c>
      <c r="C357" s="5" t="s">
        <v>744</v>
      </c>
      <c r="D357" s="5" t="s">
        <v>18</v>
      </c>
      <c r="E357" s="6">
        <v>498792.5</v>
      </c>
      <c r="F357" s="6">
        <v>498792.5</v>
      </c>
      <c r="G357" s="6">
        <v>0</v>
      </c>
      <c r="H357" s="6">
        <v>57705.599999999999</v>
      </c>
      <c r="I357" s="6">
        <v>169759</v>
      </c>
      <c r="J357" s="6">
        <v>249269.9</v>
      </c>
      <c r="K357" s="6">
        <v>0</v>
      </c>
      <c r="L357" s="6">
        <v>14620.8</v>
      </c>
    </row>
    <row r="358" spans="1:12">
      <c r="A358" s="4">
        <v>349</v>
      </c>
      <c r="B358" s="5" t="s">
        <v>745</v>
      </c>
      <c r="C358" s="5" t="s">
        <v>746</v>
      </c>
      <c r="D358" s="5" t="s">
        <v>18</v>
      </c>
      <c r="E358" s="6">
        <v>498717.5</v>
      </c>
      <c r="F358" s="6">
        <v>498717.5</v>
      </c>
      <c r="G358" s="6">
        <v>0</v>
      </c>
      <c r="H358" s="6">
        <v>63434.7</v>
      </c>
      <c r="I358" s="6">
        <v>44333.5</v>
      </c>
      <c r="J358" s="6">
        <v>135528.79999999999</v>
      </c>
      <c r="K358" s="6">
        <v>254410</v>
      </c>
      <c r="L358" s="6">
        <v>3484.7</v>
      </c>
    </row>
    <row r="359" spans="1:12">
      <c r="A359" s="4">
        <v>350</v>
      </c>
      <c r="B359" s="5" t="s">
        <v>747</v>
      </c>
      <c r="C359" s="5" t="s">
        <v>748</v>
      </c>
      <c r="D359" s="5" t="s">
        <v>18</v>
      </c>
      <c r="E359" s="6">
        <v>497390.1</v>
      </c>
      <c r="F359" s="6">
        <v>497390.1</v>
      </c>
      <c r="G359" s="6">
        <v>0</v>
      </c>
      <c r="H359" s="6">
        <v>99535.1</v>
      </c>
      <c r="I359" s="6">
        <v>432602.1</v>
      </c>
      <c r="J359" s="6">
        <v>1983</v>
      </c>
      <c r="K359" s="6">
        <v>0</v>
      </c>
      <c r="L359" s="6">
        <v>35488.400000000001</v>
      </c>
    </row>
    <row r="360" spans="1:12">
      <c r="A360" s="4">
        <v>351</v>
      </c>
      <c r="B360" s="5" t="s">
        <v>749</v>
      </c>
      <c r="C360" s="5" t="s">
        <v>750</v>
      </c>
      <c r="D360" s="5" t="s">
        <v>18</v>
      </c>
      <c r="E360" s="6">
        <v>494596.3</v>
      </c>
      <c r="F360" s="6">
        <v>494516</v>
      </c>
      <c r="G360" s="6">
        <v>80.3</v>
      </c>
      <c r="H360" s="6">
        <v>21400.7</v>
      </c>
      <c r="I360" s="6">
        <v>474382.5</v>
      </c>
      <c r="J360" s="6">
        <v>48.6</v>
      </c>
      <c r="K360" s="6">
        <v>0</v>
      </c>
      <c r="L360" s="6">
        <v>42551.899999999994</v>
      </c>
    </row>
    <row r="361" spans="1:12">
      <c r="A361" s="4">
        <v>352</v>
      </c>
      <c r="B361" s="5" t="s">
        <v>751</v>
      </c>
      <c r="C361" s="5" t="s">
        <v>752</v>
      </c>
      <c r="D361" s="5" t="s">
        <v>28</v>
      </c>
      <c r="E361" s="6">
        <v>494106.5</v>
      </c>
      <c r="F361" s="6">
        <v>481800</v>
      </c>
      <c r="G361" s="6">
        <v>12306.5</v>
      </c>
      <c r="H361" s="6">
        <v>0</v>
      </c>
      <c r="I361" s="6">
        <v>52336.1</v>
      </c>
      <c r="J361" s="6">
        <v>432212.5</v>
      </c>
      <c r="K361" s="6">
        <v>0</v>
      </c>
      <c r="L361" s="6">
        <v>9837.7000000000007</v>
      </c>
    </row>
    <row r="362" spans="1:12">
      <c r="A362" s="4">
        <v>353</v>
      </c>
      <c r="B362" s="5" t="s">
        <v>753</v>
      </c>
      <c r="C362" s="5" t="s">
        <v>754</v>
      </c>
      <c r="D362" s="5" t="s">
        <v>18</v>
      </c>
      <c r="E362" s="6">
        <v>494076.1</v>
      </c>
      <c r="F362" s="6">
        <v>494076.1</v>
      </c>
      <c r="G362" s="6">
        <v>0</v>
      </c>
      <c r="H362" s="6">
        <v>204528.2</v>
      </c>
      <c r="I362" s="6">
        <v>283187.5</v>
      </c>
      <c r="J362" s="6">
        <v>0</v>
      </c>
      <c r="K362" s="6">
        <v>0</v>
      </c>
      <c r="L362" s="6">
        <v>9840.2000000000007</v>
      </c>
    </row>
    <row r="363" spans="1:12">
      <c r="A363" s="4">
        <v>354</v>
      </c>
      <c r="B363" s="5" t="s">
        <v>755</v>
      </c>
      <c r="C363" s="5" t="s">
        <v>756</v>
      </c>
      <c r="D363" s="5" t="s">
        <v>18</v>
      </c>
      <c r="E363" s="6">
        <v>491869.89999999997</v>
      </c>
      <c r="F363" s="6">
        <v>356743.1</v>
      </c>
      <c r="G363" s="6">
        <v>135126.79999999999</v>
      </c>
      <c r="H363" s="6">
        <v>30756.400000000001</v>
      </c>
      <c r="I363" s="6">
        <v>106143.5</v>
      </c>
      <c r="J363" s="6">
        <v>318261.69999999995</v>
      </c>
      <c r="K363" s="6">
        <v>0</v>
      </c>
      <c r="L363" s="6">
        <v>45488.800000000003</v>
      </c>
    </row>
    <row r="364" spans="1:12">
      <c r="A364" s="4">
        <v>355</v>
      </c>
      <c r="B364" s="5" t="s">
        <v>757</v>
      </c>
      <c r="C364" s="5" t="s">
        <v>758</v>
      </c>
      <c r="D364" s="5" t="s">
        <v>18</v>
      </c>
      <c r="E364" s="6">
        <v>491813.1</v>
      </c>
      <c r="F364" s="6">
        <v>491156.6</v>
      </c>
      <c r="G364" s="6">
        <v>656.5</v>
      </c>
      <c r="H364" s="6">
        <v>181113.9</v>
      </c>
      <c r="I364" s="6">
        <v>99114.6</v>
      </c>
      <c r="J364" s="6">
        <v>196936.1</v>
      </c>
      <c r="K364" s="6">
        <v>0</v>
      </c>
      <c r="L364" s="6">
        <v>9501.2999999999993</v>
      </c>
    </row>
    <row r="365" spans="1:12">
      <c r="A365" s="4">
        <v>356</v>
      </c>
      <c r="B365" s="5" t="s">
        <v>759</v>
      </c>
      <c r="C365" s="5" t="s">
        <v>760</v>
      </c>
      <c r="D365" s="5" t="s">
        <v>18</v>
      </c>
      <c r="E365" s="6">
        <v>491741.5</v>
      </c>
      <c r="F365" s="6">
        <v>491741.5</v>
      </c>
      <c r="G365" s="6">
        <v>0</v>
      </c>
      <c r="H365" s="6">
        <v>190544.6</v>
      </c>
      <c r="I365" s="6">
        <v>245822.4</v>
      </c>
      <c r="J365" s="6">
        <v>1929.9</v>
      </c>
      <c r="K365" s="6">
        <v>0</v>
      </c>
      <c r="L365" s="6">
        <v>64372.9</v>
      </c>
    </row>
    <row r="366" spans="1:12">
      <c r="A366" s="4">
        <v>357</v>
      </c>
      <c r="B366" s="5" t="s">
        <v>761</v>
      </c>
      <c r="C366" s="5" t="s">
        <v>762</v>
      </c>
      <c r="D366" s="5" t="s">
        <v>18</v>
      </c>
      <c r="E366" s="6">
        <v>489219.60000000003</v>
      </c>
      <c r="F366" s="6">
        <v>450204.4</v>
      </c>
      <c r="G366" s="6">
        <v>39015.199999999997</v>
      </c>
      <c r="H366" s="6">
        <v>38178</v>
      </c>
      <c r="I366" s="6">
        <v>102577</v>
      </c>
      <c r="J366" s="6">
        <v>351537.8</v>
      </c>
      <c r="K366" s="6">
        <v>0</v>
      </c>
      <c r="L366" s="6">
        <v>22160.5</v>
      </c>
    </row>
    <row r="367" spans="1:12">
      <c r="A367" s="4">
        <v>358</v>
      </c>
      <c r="B367" s="5" t="s">
        <v>763</v>
      </c>
      <c r="C367" s="5" t="s">
        <v>764</v>
      </c>
      <c r="D367" s="5" t="s">
        <v>18</v>
      </c>
      <c r="E367" s="6">
        <v>489009.5</v>
      </c>
      <c r="F367" s="6">
        <v>489009.5</v>
      </c>
      <c r="G367" s="6">
        <v>0</v>
      </c>
      <c r="H367" s="6">
        <v>488999.3</v>
      </c>
      <c r="I367" s="6">
        <v>17.2</v>
      </c>
      <c r="J367" s="6">
        <v>0</v>
      </c>
      <c r="K367" s="6">
        <v>0</v>
      </c>
      <c r="L367" s="6">
        <v>3.9</v>
      </c>
    </row>
    <row r="368" spans="1:12">
      <c r="A368" s="4">
        <v>359</v>
      </c>
      <c r="B368" s="5" t="s">
        <v>765</v>
      </c>
      <c r="C368" s="5" t="s">
        <v>766</v>
      </c>
      <c r="D368" s="5" t="s">
        <v>767</v>
      </c>
      <c r="E368" s="6">
        <v>485588.30000000005</v>
      </c>
      <c r="F368" s="6">
        <v>42083.9</v>
      </c>
      <c r="G368" s="6">
        <v>443504.4</v>
      </c>
      <c r="H368" s="6">
        <v>15539</v>
      </c>
      <c r="I368" s="6">
        <v>14731.1</v>
      </c>
      <c r="J368" s="6">
        <v>287102.80000000005</v>
      </c>
      <c r="K368" s="6">
        <v>0</v>
      </c>
      <c r="L368" s="6">
        <v>162779.29999999999</v>
      </c>
    </row>
    <row r="369" spans="1:12">
      <c r="A369" s="4">
        <v>360</v>
      </c>
      <c r="B369" s="5" t="s">
        <v>768</v>
      </c>
      <c r="C369" s="5" t="s">
        <v>769</v>
      </c>
      <c r="D369" s="5" t="s">
        <v>18</v>
      </c>
      <c r="E369" s="6">
        <v>484461.5</v>
      </c>
      <c r="F369" s="6">
        <v>475318.9</v>
      </c>
      <c r="G369" s="6">
        <v>9142.6</v>
      </c>
      <c r="H369" s="6">
        <v>123515</v>
      </c>
      <c r="I369" s="6">
        <v>28177.8</v>
      </c>
      <c r="J369" s="6">
        <v>31274</v>
      </c>
      <c r="K369" s="6">
        <v>0</v>
      </c>
      <c r="L369" s="6">
        <v>305629.30000000005</v>
      </c>
    </row>
    <row r="370" spans="1:12">
      <c r="A370" s="4">
        <v>361</v>
      </c>
      <c r="B370" s="5" t="s">
        <v>770</v>
      </c>
      <c r="C370" s="5" t="s">
        <v>771</v>
      </c>
      <c r="D370" s="5" t="s">
        <v>18</v>
      </c>
      <c r="E370" s="6">
        <v>483523.3</v>
      </c>
      <c r="F370" s="6">
        <v>471182.5</v>
      </c>
      <c r="G370" s="6">
        <v>12340.8</v>
      </c>
      <c r="H370" s="6">
        <v>1932.8</v>
      </c>
      <c r="I370" s="6">
        <v>127464.7</v>
      </c>
      <c r="J370" s="6">
        <v>335490.2</v>
      </c>
      <c r="K370" s="6">
        <v>0</v>
      </c>
      <c r="L370" s="6">
        <v>18333.400000000001</v>
      </c>
    </row>
    <row r="371" spans="1:12">
      <c r="A371" s="4">
        <v>362</v>
      </c>
      <c r="B371" s="5" t="s">
        <v>772</v>
      </c>
      <c r="C371" s="5" t="s">
        <v>773</v>
      </c>
      <c r="D371" s="5" t="s">
        <v>18</v>
      </c>
      <c r="E371" s="6">
        <v>482117.5</v>
      </c>
      <c r="F371" s="6">
        <v>396106.6</v>
      </c>
      <c r="G371" s="6">
        <v>86010.9</v>
      </c>
      <c r="H371" s="6">
        <v>16969.099999999999</v>
      </c>
      <c r="I371" s="6">
        <v>33272.699999999997</v>
      </c>
      <c r="J371" s="6">
        <v>315382</v>
      </c>
      <c r="K371" s="6">
        <v>90294.299999999988</v>
      </c>
      <c r="L371" s="6">
        <v>26158</v>
      </c>
    </row>
    <row r="372" spans="1:12">
      <c r="A372" s="4">
        <v>363</v>
      </c>
      <c r="B372" s="5" t="s">
        <v>774</v>
      </c>
      <c r="C372" s="5" t="s">
        <v>775</v>
      </c>
      <c r="D372" s="5" t="s">
        <v>18</v>
      </c>
      <c r="E372" s="6">
        <v>480514.6</v>
      </c>
      <c r="F372" s="6">
        <v>480514.6</v>
      </c>
      <c r="G372" s="6">
        <v>0</v>
      </c>
      <c r="H372" s="6">
        <v>150821.79999999999</v>
      </c>
      <c r="I372" s="6">
        <v>5540.7</v>
      </c>
      <c r="J372" s="6">
        <v>440248.1</v>
      </c>
      <c r="K372" s="6">
        <v>0</v>
      </c>
      <c r="L372" s="6">
        <v>595.79999999999995</v>
      </c>
    </row>
    <row r="373" spans="1:12">
      <c r="A373" s="4">
        <v>364</v>
      </c>
      <c r="B373" s="5" t="s">
        <v>776</v>
      </c>
      <c r="C373" s="5" t="s">
        <v>777</v>
      </c>
      <c r="D373" s="5" t="s">
        <v>18</v>
      </c>
      <c r="E373" s="6">
        <v>478905.59999999998</v>
      </c>
      <c r="F373" s="6">
        <v>478905.59999999998</v>
      </c>
      <c r="G373" s="6">
        <v>0</v>
      </c>
      <c r="H373" s="6">
        <v>104923.4</v>
      </c>
      <c r="I373" s="6">
        <v>95486.7</v>
      </c>
      <c r="J373" s="6">
        <v>261390.8</v>
      </c>
      <c r="K373" s="6">
        <v>0</v>
      </c>
      <c r="L373" s="6">
        <v>6159.8</v>
      </c>
    </row>
    <row r="374" spans="1:12">
      <c r="A374" s="4">
        <v>365</v>
      </c>
      <c r="B374" s="5" t="s">
        <v>778</v>
      </c>
      <c r="C374" s="5" t="s">
        <v>779</v>
      </c>
      <c r="D374" s="5" t="s">
        <v>18</v>
      </c>
      <c r="E374" s="6">
        <v>476536.6</v>
      </c>
      <c r="F374" s="6">
        <v>444721</v>
      </c>
      <c r="G374" s="6">
        <v>31815.599999999999</v>
      </c>
      <c r="H374" s="6">
        <v>18974.5</v>
      </c>
      <c r="I374" s="6">
        <v>10221.200000000001</v>
      </c>
      <c r="J374" s="6">
        <v>418064.8</v>
      </c>
      <c r="K374" s="6">
        <v>12606.9</v>
      </c>
      <c r="L374" s="6">
        <v>17090.8</v>
      </c>
    </row>
    <row r="375" spans="1:12">
      <c r="A375" s="4">
        <v>366</v>
      </c>
      <c r="B375" s="5" t="s">
        <v>780</v>
      </c>
      <c r="C375" s="5" t="s">
        <v>781</v>
      </c>
      <c r="D375" s="5" t="s">
        <v>18</v>
      </c>
      <c r="E375" s="6">
        <v>474987.5</v>
      </c>
      <c r="F375" s="6">
        <v>217626.8</v>
      </c>
      <c r="G375" s="6">
        <v>257360.7</v>
      </c>
      <c r="H375" s="6">
        <v>13909.9</v>
      </c>
      <c r="I375" s="6">
        <v>33926.300000000003</v>
      </c>
      <c r="J375" s="6">
        <v>412730.80000000005</v>
      </c>
      <c r="K375" s="6">
        <v>0</v>
      </c>
      <c r="L375" s="6">
        <v>31888</v>
      </c>
    </row>
    <row r="376" spans="1:12">
      <c r="A376" s="4">
        <v>367</v>
      </c>
      <c r="B376" s="5" t="s">
        <v>782</v>
      </c>
      <c r="C376" s="5" t="s">
        <v>783</v>
      </c>
      <c r="D376" s="5" t="s">
        <v>18</v>
      </c>
      <c r="E376" s="6">
        <v>474377</v>
      </c>
      <c r="F376" s="6">
        <v>474377</v>
      </c>
      <c r="G376" s="6">
        <v>0</v>
      </c>
      <c r="H376" s="6">
        <v>194752.1</v>
      </c>
      <c r="I376" s="6">
        <v>50791</v>
      </c>
      <c r="J376" s="6">
        <v>211087.7</v>
      </c>
      <c r="K376" s="6">
        <v>0</v>
      </c>
      <c r="L376" s="6">
        <v>4418.6000000000004</v>
      </c>
    </row>
    <row r="377" spans="1:12">
      <c r="A377" s="4">
        <v>368</v>
      </c>
      <c r="B377" s="5" t="s">
        <v>784</v>
      </c>
      <c r="C377" s="5" t="s">
        <v>785</v>
      </c>
      <c r="D377" s="5" t="s">
        <v>786</v>
      </c>
      <c r="E377" s="6">
        <v>471916</v>
      </c>
      <c r="F377" s="6">
        <v>197701.5</v>
      </c>
      <c r="G377" s="6">
        <v>274214.5</v>
      </c>
      <c r="H377" s="6">
        <v>31358.6</v>
      </c>
      <c r="I377" s="6">
        <v>3695.6</v>
      </c>
      <c r="J377" s="6">
        <v>328303.5</v>
      </c>
      <c r="K377" s="6">
        <v>0</v>
      </c>
      <c r="L377" s="6">
        <v>111675.6</v>
      </c>
    </row>
    <row r="378" spans="1:12">
      <c r="A378" s="4">
        <v>369</v>
      </c>
      <c r="B378" s="5" t="s">
        <v>787</v>
      </c>
      <c r="C378" s="5" t="s">
        <v>788</v>
      </c>
      <c r="D378" s="5" t="s">
        <v>18</v>
      </c>
      <c r="E378" s="6">
        <v>471726.5</v>
      </c>
      <c r="F378" s="6">
        <v>471726.5</v>
      </c>
      <c r="G378" s="6">
        <v>0</v>
      </c>
      <c r="H378" s="6">
        <v>14571.6</v>
      </c>
      <c r="I378" s="6">
        <v>1079.5</v>
      </c>
      <c r="J378" s="6">
        <v>456142.4</v>
      </c>
      <c r="K378" s="6">
        <v>0</v>
      </c>
      <c r="L378" s="6">
        <v>68.8</v>
      </c>
    </row>
    <row r="379" spans="1:12">
      <c r="A379" s="4">
        <v>370</v>
      </c>
      <c r="B379" s="5" t="s">
        <v>789</v>
      </c>
      <c r="C379" s="5" t="s">
        <v>790</v>
      </c>
      <c r="D379" s="5" t="s">
        <v>18</v>
      </c>
      <c r="E379" s="6">
        <v>471698.5</v>
      </c>
      <c r="F379" s="6">
        <v>471698.5</v>
      </c>
      <c r="G379" s="6">
        <v>0</v>
      </c>
      <c r="H379" s="6">
        <v>205386.4</v>
      </c>
      <c r="I379" s="6">
        <v>20311.3</v>
      </c>
      <c r="J379" s="6">
        <v>261049</v>
      </c>
      <c r="K379" s="6">
        <v>0</v>
      </c>
      <c r="L379" s="6">
        <v>827</v>
      </c>
    </row>
    <row r="380" spans="1:12">
      <c r="A380" s="4">
        <v>371</v>
      </c>
      <c r="B380" s="5" t="s">
        <v>791</v>
      </c>
      <c r="C380" s="5" t="s">
        <v>792</v>
      </c>
      <c r="D380" s="5" t="s">
        <v>18</v>
      </c>
      <c r="E380" s="6">
        <v>469623.4</v>
      </c>
      <c r="F380" s="6">
        <v>469623.4</v>
      </c>
      <c r="G380" s="6">
        <v>0</v>
      </c>
      <c r="H380" s="6">
        <v>167412</v>
      </c>
      <c r="I380" s="6">
        <v>103362.9</v>
      </c>
      <c r="J380" s="6">
        <v>220636.4</v>
      </c>
      <c r="K380" s="6">
        <v>0</v>
      </c>
      <c r="L380" s="6">
        <v>2478.1999999999998</v>
      </c>
    </row>
    <row r="381" spans="1:12">
      <c r="A381" s="4">
        <v>372</v>
      </c>
      <c r="B381" s="5" t="s">
        <v>793</v>
      </c>
      <c r="C381" s="5" t="s">
        <v>794</v>
      </c>
      <c r="D381" s="5" t="s">
        <v>18</v>
      </c>
      <c r="E381" s="6">
        <v>467951.2</v>
      </c>
      <c r="F381" s="6">
        <v>467803.4</v>
      </c>
      <c r="G381" s="6">
        <v>147.80000000000001</v>
      </c>
      <c r="H381" s="6">
        <v>179615.6</v>
      </c>
      <c r="I381" s="6">
        <v>18620.8</v>
      </c>
      <c r="J381" s="6">
        <v>260868</v>
      </c>
      <c r="K381" s="6">
        <v>0</v>
      </c>
      <c r="L381" s="6">
        <v>948.1</v>
      </c>
    </row>
    <row r="382" spans="1:12">
      <c r="A382" s="4">
        <v>373</v>
      </c>
      <c r="B382" s="5" t="s">
        <v>795</v>
      </c>
      <c r="C382" s="5" t="s">
        <v>796</v>
      </c>
      <c r="D382" s="5" t="s">
        <v>786</v>
      </c>
      <c r="E382" s="6">
        <v>464224.49999999994</v>
      </c>
      <c r="F382" s="6">
        <v>38203.800000000003</v>
      </c>
      <c r="G382" s="6">
        <v>426020.69999999995</v>
      </c>
      <c r="H382" s="6">
        <v>15614.3</v>
      </c>
      <c r="I382" s="6">
        <v>4475.3999999999996</v>
      </c>
      <c r="J382" s="6">
        <v>368807</v>
      </c>
      <c r="K382" s="6">
        <v>0</v>
      </c>
      <c r="L382" s="6">
        <v>75662.600000000006</v>
      </c>
    </row>
    <row r="383" spans="1:12">
      <c r="A383" s="4">
        <v>374</v>
      </c>
      <c r="B383" s="5" t="s">
        <v>797</v>
      </c>
      <c r="C383" s="5" t="s">
        <v>798</v>
      </c>
      <c r="D383" s="5" t="s">
        <v>427</v>
      </c>
      <c r="E383" s="6">
        <v>462550.2</v>
      </c>
      <c r="F383" s="6">
        <v>396603</v>
      </c>
      <c r="G383" s="6">
        <v>65947.199999999997</v>
      </c>
      <c r="H383" s="6">
        <v>104621.5</v>
      </c>
      <c r="I383" s="6">
        <v>259511.6</v>
      </c>
      <c r="J383" s="6">
        <v>65557.100000000006</v>
      </c>
      <c r="K383" s="6">
        <v>0</v>
      </c>
      <c r="L383" s="6">
        <v>33428.6</v>
      </c>
    </row>
    <row r="384" spans="1:12">
      <c r="A384" s="4">
        <v>375</v>
      </c>
      <c r="B384" s="5" t="s">
        <v>799</v>
      </c>
      <c r="C384" s="5" t="s">
        <v>800</v>
      </c>
      <c r="D384" s="5" t="s">
        <v>801</v>
      </c>
      <c r="E384" s="6">
        <v>462173.7</v>
      </c>
      <c r="F384" s="6">
        <v>158138.79999999999</v>
      </c>
      <c r="G384" s="6">
        <v>304034.90000000002</v>
      </c>
      <c r="H384" s="6">
        <v>21398.2</v>
      </c>
      <c r="I384" s="6">
        <v>81947.3</v>
      </c>
      <c r="J384" s="6">
        <v>325067.2</v>
      </c>
      <c r="K384" s="6">
        <v>0</v>
      </c>
      <c r="L384" s="6">
        <v>41134.6</v>
      </c>
    </row>
    <row r="385" spans="1:12">
      <c r="A385" s="4">
        <v>376</v>
      </c>
      <c r="B385" s="5" t="s">
        <v>802</v>
      </c>
      <c r="C385" s="5" t="s">
        <v>803</v>
      </c>
      <c r="D385" s="5" t="s">
        <v>427</v>
      </c>
      <c r="E385" s="6">
        <v>461994</v>
      </c>
      <c r="F385" s="6">
        <v>461994</v>
      </c>
      <c r="G385" s="6">
        <v>0</v>
      </c>
      <c r="H385" s="6">
        <v>18447.099999999999</v>
      </c>
      <c r="I385" s="6">
        <v>437176</v>
      </c>
      <c r="J385" s="6">
        <v>0</v>
      </c>
      <c r="K385" s="6">
        <v>0</v>
      </c>
      <c r="L385" s="6">
        <v>3591.9</v>
      </c>
    </row>
    <row r="386" spans="1:12">
      <c r="A386" s="4">
        <v>377</v>
      </c>
      <c r="B386" s="5" t="s">
        <v>804</v>
      </c>
      <c r="C386" s="5" t="s">
        <v>805</v>
      </c>
      <c r="D386" s="5" t="s">
        <v>18</v>
      </c>
      <c r="E386" s="6">
        <v>461609</v>
      </c>
      <c r="F386" s="6">
        <v>450498.5</v>
      </c>
      <c r="G386" s="6">
        <v>11110.5</v>
      </c>
      <c r="H386" s="6">
        <v>17218.400000000001</v>
      </c>
      <c r="I386" s="6">
        <v>92277.9</v>
      </c>
      <c r="J386" s="6">
        <v>332840.10000000003</v>
      </c>
      <c r="K386" s="6">
        <v>0</v>
      </c>
      <c r="L386" s="6">
        <v>18735.2</v>
      </c>
    </row>
    <row r="387" spans="1:12">
      <c r="A387" s="4">
        <v>378</v>
      </c>
      <c r="B387" s="5" t="s">
        <v>806</v>
      </c>
      <c r="C387" s="5" t="s">
        <v>807</v>
      </c>
      <c r="D387" s="5" t="s">
        <v>18</v>
      </c>
      <c r="E387" s="6">
        <v>458601.2</v>
      </c>
      <c r="F387" s="6">
        <v>458524</v>
      </c>
      <c r="G387" s="6">
        <v>77.2</v>
      </c>
      <c r="H387" s="6">
        <v>6887.8</v>
      </c>
      <c r="I387" s="6">
        <v>349735.6</v>
      </c>
      <c r="J387" s="6">
        <v>1970.5</v>
      </c>
      <c r="K387" s="6">
        <v>0</v>
      </c>
      <c r="L387" s="6">
        <v>31638.100000000002</v>
      </c>
    </row>
    <row r="388" spans="1:12">
      <c r="A388" s="4">
        <v>379</v>
      </c>
      <c r="B388" s="5" t="s">
        <v>808</v>
      </c>
      <c r="C388" s="5" t="s">
        <v>809</v>
      </c>
      <c r="D388" s="5" t="s">
        <v>18</v>
      </c>
      <c r="E388" s="6">
        <v>458000.3</v>
      </c>
      <c r="F388" s="6">
        <v>91875.8</v>
      </c>
      <c r="G388" s="6">
        <v>366124.5</v>
      </c>
      <c r="H388" s="6">
        <v>28597.3</v>
      </c>
      <c r="I388" s="6">
        <v>11198.1</v>
      </c>
      <c r="J388" s="6">
        <v>356277.8</v>
      </c>
      <c r="K388" s="6">
        <v>1911.7</v>
      </c>
      <c r="L388" s="6">
        <v>107502.8</v>
      </c>
    </row>
    <row r="389" spans="1:12">
      <c r="A389" s="4">
        <v>380</v>
      </c>
      <c r="B389" s="5" t="s">
        <v>810</v>
      </c>
      <c r="C389" s="5" t="s">
        <v>811</v>
      </c>
      <c r="D389" s="5" t="s">
        <v>18</v>
      </c>
      <c r="E389" s="6">
        <v>457695.19999999995</v>
      </c>
      <c r="F389" s="6">
        <v>112112.4</v>
      </c>
      <c r="G389" s="6">
        <v>345582.8</v>
      </c>
      <c r="H389" s="6">
        <v>11815.8</v>
      </c>
      <c r="I389" s="6">
        <v>21180.3</v>
      </c>
      <c r="J389" s="6">
        <v>368026.2</v>
      </c>
      <c r="K389" s="6">
        <v>0</v>
      </c>
      <c r="L389" s="6">
        <v>60127.3</v>
      </c>
    </row>
    <row r="390" spans="1:12">
      <c r="A390" s="4">
        <v>381</v>
      </c>
      <c r="B390" s="5" t="s">
        <v>812</v>
      </c>
      <c r="C390" s="5" t="s">
        <v>813</v>
      </c>
      <c r="D390" s="5" t="s">
        <v>18</v>
      </c>
      <c r="E390" s="6">
        <v>456520</v>
      </c>
      <c r="F390" s="6">
        <v>108550.6</v>
      </c>
      <c r="G390" s="6">
        <v>347969.39999999997</v>
      </c>
      <c r="H390" s="6">
        <v>291.5</v>
      </c>
      <c r="I390" s="6">
        <v>3489.6</v>
      </c>
      <c r="J390" s="6">
        <v>405952.3</v>
      </c>
      <c r="K390" s="6">
        <v>0</v>
      </c>
      <c r="L390" s="6">
        <v>39864.299999999996</v>
      </c>
    </row>
    <row r="391" spans="1:12">
      <c r="A391" s="4">
        <v>382</v>
      </c>
      <c r="B391" s="5" t="s">
        <v>814</v>
      </c>
      <c r="C391" s="5" t="s">
        <v>815</v>
      </c>
      <c r="D391" s="5" t="s">
        <v>18</v>
      </c>
      <c r="E391" s="6">
        <v>455358.7</v>
      </c>
      <c r="F391" s="6">
        <v>428142.5</v>
      </c>
      <c r="G391" s="6">
        <v>27216.2</v>
      </c>
      <c r="H391" s="6">
        <v>28871.200000000001</v>
      </c>
      <c r="I391" s="6">
        <v>30322.400000000001</v>
      </c>
      <c r="J391" s="6">
        <v>397382.1</v>
      </c>
      <c r="K391" s="6">
        <v>2.2000000000000002</v>
      </c>
      <c r="L391" s="6">
        <v>7927.6</v>
      </c>
    </row>
    <row r="392" spans="1:12">
      <c r="A392" s="4">
        <v>383</v>
      </c>
      <c r="B392" s="5" t="s">
        <v>816</v>
      </c>
      <c r="C392" s="5" t="s">
        <v>817</v>
      </c>
      <c r="D392" s="5" t="s">
        <v>18</v>
      </c>
      <c r="E392" s="6">
        <v>454657.2</v>
      </c>
      <c r="F392" s="6">
        <v>453939.5</v>
      </c>
      <c r="G392" s="6">
        <v>717.7</v>
      </c>
      <c r="H392" s="6">
        <v>37459</v>
      </c>
      <c r="I392" s="6">
        <v>190378.1</v>
      </c>
      <c r="J392" s="6">
        <v>218088.6</v>
      </c>
      <c r="K392" s="6">
        <v>0</v>
      </c>
      <c r="L392" s="6">
        <v>20765.400000000001</v>
      </c>
    </row>
    <row r="393" spans="1:12">
      <c r="A393" s="4">
        <v>384</v>
      </c>
      <c r="B393" s="5" t="s">
        <v>818</v>
      </c>
      <c r="C393" s="5" t="s">
        <v>819</v>
      </c>
      <c r="D393" s="5" t="s">
        <v>820</v>
      </c>
      <c r="E393" s="6">
        <v>454331.6</v>
      </c>
      <c r="F393" s="6">
        <v>147079.29999999999</v>
      </c>
      <c r="G393" s="6">
        <v>307252.3</v>
      </c>
      <c r="H393" s="6">
        <v>25650.7</v>
      </c>
      <c r="I393" s="6">
        <v>19814.099999999999</v>
      </c>
      <c r="J393" s="6">
        <v>307114.7</v>
      </c>
      <c r="K393" s="6">
        <v>0</v>
      </c>
      <c r="L393" s="6">
        <v>116241</v>
      </c>
    </row>
    <row r="394" spans="1:12">
      <c r="A394" s="4">
        <v>385</v>
      </c>
      <c r="B394" s="5" t="s">
        <v>821</v>
      </c>
      <c r="C394" s="5" t="s">
        <v>822</v>
      </c>
      <c r="D394" s="5" t="s">
        <v>18</v>
      </c>
      <c r="E394" s="6">
        <v>454143.60000000003</v>
      </c>
      <c r="F394" s="6">
        <v>421260.2</v>
      </c>
      <c r="G394" s="6">
        <v>32883.4</v>
      </c>
      <c r="H394" s="6">
        <v>292556.79999999999</v>
      </c>
      <c r="I394" s="6">
        <v>91243.7</v>
      </c>
      <c r="J394" s="6">
        <v>103453.90000000001</v>
      </c>
      <c r="K394" s="6">
        <v>45234.3</v>
      </c>
      <c r="L394" s="6">
        <v>43594.2</v>
      </c>
    </row>
    <row r="395" spans="1:12">
      <c r="A395" s="4">
        <v>386</v>
      </c>
      <c r="B395" s="5" t="s">
        <v>823</v>
      </c>
      <c r="C395" s="5" t="s">
        <v>824</v>
      </c>
      <c r="D395" s="5" t="s">
        <v>825</v>
      </c>
      <c r="E395" s="6">
        <v>452578.6</v>
      </c>
      <c r="F395" s="6">
        <v>404309</v>
      </c>
      <c r="G395" s="6">
        <v>48269.600000000006</v>
      </c>
      <c r="H395" s="6">
        <v>30976.3</v>
      </c>
      <c r="I395" s="6">
        <v>120344.8</v>
      </c>
      <c r="J395" s="6">
        <v>256931.69999999998</v>
      </c>
      <c r="K395" s="6">
        <v>0</v>
      </c>
      <c r="L395" s="6">
        <v>48690.7</v>
      </c>
    </row>
    <row r="396" spans="1:12">
      <c r="A396" s="4">
        <v>387</v>
      </c>
      <c r="B396" s="5" t="s">
        <v>826</v>
      </c>
      <c r="C396" s="5" t="s">
        <v>827</v>
      </c>
      <c r="D396" s="5" t="s">
        <v>18</v>
      </c>
      <c r="E396" s="6">
        <v>452374.7</v>
      </c>
      <c r="F396" s="6">
        <v>264239.90000000002</v>
      </c>
      <c r="G396" s="6">
        <v>188134.8</v>
      </c>
      <c r="H396" s="6">
        <v>50061.599999999999</v>
      </c>
      <c r="I396" s="6">
        <v>68250.899999999994</v>
      </c>
      <c r="J396" s="6">
        <v>264754.5</v>
      </c>
      <c r="K396" s="6">
        <v>0</v>
      </c>
      <c r="L396" s="6">
        <v>63215.1</v>
      </c>
    </row>
    <row r="397" spans="1:12">
      <c r="A397" s="4">
        <v>388</v>
      </c>
      <c r="B397" s="5" t="s">
        <v>828</v>
      </c>
      <c r="C397" s="5" t="s">
        <v>829</v>
      </c>
      <c r="D397" s="5" t="s">
        <v>18</v>
      </c>
      <c r="E397" s="6">
        <v>449684.7</v>
      </c>
      <c r="F397" s="6">
        <v>357040.7</v>
      </c>
      <c r="G397" s="6">
        <v>92644</v>
      </c>
      <c r="H397" s="6">
        <v>13567</v>
      </c>
      <c r="I397" s="6">
        <v>49370.5</v>
      </c>
      <c r="J397" s="6">
        <v>366797.9</v>
      </c>
      <c r="K397" s="6">
        <v>0</v>
      </c>
      <c r="L397" s="6">
        <v>19947.3</v>
      </c>
    </row>
    <row r="398" spans="1:12">
      <c r="A398" s="4">
        <v>389</v>
      </c>
      <c r="B398" s="5" t="s">
        <v>830</v>
      </c>
      <c r="C398" s="5" t="s">
        <v>831</v>
      </c>
      <c r="D398" s="5" t="s">
        <v>28</v>
      </c>
      <c r="E398" s="6">
        <v>446787.79999999993</v>
      </c>
      <c r="F398" s="6">
        <v>262317.59999999998</v>
      </c>
      <c r="G398" s="6">
        <v>184470.19999999998</v>
      </c>
      <c r="H398" s="6">
        <v>59635.4</v>
      </c>
      <c r="I398" s="6">
        <v>17498.2</v>
      </c>
      <c r="J398" s="6">
        <v>343484.69999999995</v>
      </c>
      <c r="K398" s="6">
        <v>0</v>
      </c>
      <c r="L398" s="6">
        <v>26217.899999999998</v>
      </c>
    </row>
    <row r="399" spans="1:12">
      <c r="A399" s="4">
        <v>390</v>
      </c>
      <c r="B399" s="5" t="s">
        <v>832</v>
      </c>
      <c r="C399" s="5" t="s">
        <v>833</v>
      </c>
      <c r="D399" s="5" t="s">
        <v>18</v>
      </c>
      <c r="E399" s="6">
        <v>446481.5</v>
      </c>
      <c r="F399" s="6">
        <v>65959.100000000006</v>
      </c>
      <c r="G399" s="6">
        <v>380522.39999999997</v>
      </c>
      <c r="H399" s="6">
        <v>26145.5</v>
      </c>
      <c r="I399" s="6">
        <v>6864</v>
      </c>
      <c r="J399" s="6">
        <v>187188.40000000002</v>
      </c>
      <c r="K399" s="6">
        <v>197909.4</v>
      </c>
      <c r="L399" s="6">
        <v>29262.3</v>
      </c>
    </row>
    <row r="400" spans="1:12">
      <c r="A400" s="4">
        <v>391</v>
      </c>
      <c r="B400" s="5" t="s">
        <v>834</v>
      </c>
      <c r="C400" s="5" t="s">
        <v>835</v>
      </c>
      <c r="D400" s="5" t="s">
        <v>18</v>
      </c>
      <c r="E400" s="6">
        <v>446174.7</v>
      </c>
      <c r="F400" s="6">
        <v>116030.3</v>
      </c>
      <c r="G400" s="6">
        <v>330144.40000000002</v>
      </c>
      <c r="H400" s="6">
        <v>35918.300000000003</v>
      </c>
      <c r="I400" s="6">
        <v>5107.5</v>
      </c>
      <c r="J400" s="6">
        <v>339178.80000000005</v>
      </c>
      <c r="K400" s="6">
        <v>0</v>
      </c>
      <c r="L400" s="6">
        <v>66433.600000000006</v>
      </c>
    </row>
    <row r="401" spans="1:12">
      <c r="A401" s="4">
        <v>392</v>
      </c>
      <c r="B401" s="5" t="s">
        <v>836</v>
      </c>
      <c r="C401" s="5" t="s">
        <v>837</v>
      </c>
      <c r="D401" s="5" t="s">
        <v>18</v>
      </c>
      <c r="E401" s="6">
        <v>445955.7</v>
      </c>
      <c r="F401" s="6">
        <v>445955.7</v>
      </c>
      <c r="G401" s="6">
        <v>0</v>
      </c>
      <c r="H401" s="6">
        <v>37444.400000000001</v>
      </c>
      <c r="I401" s="6">
        <v>123605.1</v>
      </c>
      <c r="J401" s="6">
        <v>261972.2</v>
      </c>
      <c r="K401" s="6">
        <v>0</v>
      </c>
      <c r="L401" s="6">
        <v>20559</v>
      </c>
    </row>
    <row r="402" spans="1:12">
      <c r="A402" s="4">
        <v>393</v>
      </c>
      <c r="B402" s="5" t="s">
        <v>838</v>
      </c>
      <c r="C402" s="5" t="s">
        <v>839</v>
      </c>
      <c r="D402" s="5" t="s">
        <v>427</v>
      </c>
      <c r="E402" s="6">
        <v>445886</v>
      </c>
      <c r="F402" s="6">
        <v>445597.1</v>
      </c>
      <c r="G402" s="6">
        <v>288.89999999999998</v>
      </c>
      <c r="H402" s="6">
        <v>13811.1</v>
      </c>
      <c r="I402" s="6">
        <v>384720</v>
      </c>
      <c r="J402" s="6">
        <v>2130.1999999999998</v>
      </c>
      <c r="K402" s="6">
        <v>0</v>
      </c>
      <c r="L402" s="6">
        <v>27920.5</v>
      </c>
    </row>
    <row r="403" spans="1:12">
      <c r="A403" s="4">
        <v>394</v>
      </c>
      <c r="B403" s="5" t="s">
        <v>840</v>
      </c>
      <c r="C403" s="5" t="s">
        <v>841</v>
      </c>
      <c r="D403" s="5" t="s">
        <v>18</v>
      </c>
      <c r="E403" s="6">
        <v>445627.89999999997</v>
      </c>
      <c r="F403" s="6">
        <v>239191.8</v>
      </c>
      <c r="G403" s="6">
        <v>206436.09999999998</v>
      </c>
      <c r="H403" s="6">
        <v>37199.699999999997</v>
      </c>
      <c r="I403" s="6">
        <v>50009.7</v>
      </c>
      <c r="J403" s="6">
        <v>253042.4</v>
      </c>
      <c r="K403" s="6">
        <v>0</v>
      </c>
      <c r="L403" s="6">
        <v>104963.3</v>
      </c>
    </row>
    <row r="404" spans="1:12">
      <c r="A404" s="4">
        <v>395</v>
      </c>
      <c r="B404" s="5" t="s">
        <v>842</v>
      </c>
      <c r="C404" s="5" t="s">
        <v>843</v>
      </c>
      <c r="D404" s="5" t="s">
        <v>18</v>
      </c>
      <c r="E404" s="6">
        <v>443929.3</v>
      </c>
      <c r="F404" s="6">
        <v>443851</v>
      </c>
      <c r="G404" s="6">
        <v>78.3</v>
      </c>
      <c r="H404" s="6">
        <v>231191.6</v>
      </c>
      <c r="I404" s="6">
        <v>195259.2</v>
      </c>
      <c r="J404" s="6">
        <v>0</v>
      </c>
      <c r="K404" s="6">
        <v>0</v>
      </c>
      <c r="L404" s="6">
        <v>17393.899999999998</v>
      </c>
    </row>
    <row r="405" spans="1:12">
      <c r="A405" s="4">
        <v>396</v>
      </c>
      <c r="B405" s="5" t="s">
        <v>844</v>
      </c>
      <c r="C405" s="5" t="s">
        <v>845</v>
      </c>
      <c r="D405" s="5" t="s">
        <v>18</v>
      </c>
      <c r="E405" s="6">
        <v>442855.9</v>
      </c>
      <c r="F405" s="6">
        <v>399036.7</v>
      </c>
      <c r="G405" s="6">
        <v>43819.199999999997</v>
      </c>
      <c r="H405" s="6">
        <v>7612.8</v>
      </c>
      <c r="I405" s="6">
        <v>553.20000000000005</v>
      </c>
      <c r="J405" s="6">
        <v>394731.89999999997</v>
      </c>
      <c r="K405" s="6">
        <v>0</v>
      </c>
      <c r="L405" s="6">
        <v>36571.699999999997</v>
      </c>
    </row>
    <row r="406" spans="1:12">
      <c r="A406" s="4">
        <v>397</v>
      </c>
      <c r="B406" s="5" t="s">
        <v>846</v>
      </c>
      <c r="C406" s="5" t="s">
        <v>847</v>
      </c>
      <c r="D406" s="5" t="s">
        <v>18</v>
      </c>
      <c r="E406" s="6">
        <v>436926.6</v>
      </c>
      <c r="F406" s="6">
        <v>221828.1</v>
      </c>
      <c r="G406" s="6">
        <v>215098.5</v>
      </c>
      <c r="H406" s="6">
        <v>71328.7</v>
      </c>
      <c r="I406" s="6">
        <v>47325.4</v>
      </c>
      <c r="J406" s="6">
        <v>278717.5</v>
      </c>
      <c r="K406" s="6">
        <v>1</v>
      </c>
      <c r="L406" s="6">
        <v>39086.199999999997</v>
      </c>
    </row>
    <row r="407" spans="1:12">
      <c r="A407" s="4">
        <v>398</v>
      </c>
      <c r="B407" s="5" t="s">
        <v>848</v>
      </c>
      <c r="C407" s="5" t="s">
        <v>849</v>
      </c>
      <c r="D407" s="5" t="s">
        <v>18</v>
      </c>
      <c r="E407" s="6">
        <v>436212</v>
      </c>
      <c r="F407" s="6">
        <v>436212</v>
      </c>
      <c r="G407" s="6">
        <v>0</v>
      </c>
      <c r="H407" s="6">
        <v>4373.2</v>
      </c>
      <c r="I407" s="6">
        <v>2342.3000000000002</v>
      </c>
      <c r="J407" s="6">
        <v>0</v>
      </c>
      <c r="K407" s="6">
        <v>0</v>
      </c>
      <c r="L407" s="6">
        <v>428749.3</v>
      </c>
    </row>
    <row r="408" spans="1:12">
      <c r="A408" s="4">
        <v>399</v>
      </c>
      <c r="B408" s="5" t="s">
        <v>850</v>
      </c>
      <c r="C408" s="5" t="s">
        <v>851</v>
      </c>
      <c r="D408" s="5" t="s">
        <v>18</v>
      </c>
      <c r="E408" s="6">
        <v>433984.5</v>
      </c>
      <c r="F408" s="6">
        <v>187325.6</v>
      </c>
      <c r="G408" s="6">
        <v>246658.90000000002</v>
      </c>
      <c r="H408" s="6">
        <v>30001.7</v>
      </c>
      <c r="I408" s="6">
        <v>72161.2</v>
      </c>
      <c r="J408" s="6">
        <v>265753.7</v>
      </c>
      <c r="K408" s="6">
        <v>0</v>
      </c>
      <c r="L408" s="6">
        <v>70129.099999999991</v>
      </c>
    </row>
    <row r="409" spans="1:12">
      <c r="A409" s="4">
        <v>400</v>
      </c>
      <c r="B409" s="5" t="s">
        <v>852</v>
      </c>
      <c r="C409" s="5" t="s">
        <v>853</v>
      </c>
      <c r="D409" s="5" t="s">
        <v>18</v>
      </c>
      <c r="E409" s="6">
        <v>433876.4</v>
      </c>
      <c r="F409" s="6">
        <v>288418.90000000002</v>
      </c>
      <c r="G409" s="6">
        <v>145457.49999999997</v>
      </c>
      <c r="H409" s="6">
        <v>15072.3</v>
      </c>
      <c r="I409" s="6">
        <v>8915.6</v>
      </c>
      <c r="J409" s="6">
        <v>149204.20000000001</v>
      </c>
      <c r="K409" s="6">
        <v>236715.3</v>
      </c>
      <c r="L409" s="6">
        <v>23087.4</v>
      </c>
    </row>
    <row r="410" spans="1:12">
      <c r="A410" s="4">
        <v>401</v>
      </c>
      <c r="B410" s="5" t="s">
        <v>854</v>
      </c>
      <c r="C410" s="5" t="s">
        <v>855</v>
      </c>
      <c r="D410" s="5" t="s">
        <v>18</v>
      </c>
      <c r="E410" s="6">
        <v>433511.8</v>
      </c>
      <c r="F410" s="6">
        <v>433511.8</v>
      </c>
      <c r="G410" s="6">
        <v>0</v>
      </c>
      <c r="H410" s="6">
        <v>85396.5</v>
      </c>
      <c r="I410" s="6">
        <v>105909.3</v>
      </c>
      <c r="J410" s="6">
        <v>234516.7</v>
      </c>
      <c r="K410" s="6">
        <v>0</v>
      </c>
      <c r="L410" s="6">
        <v>7720.9</v>
      </c>
    </row>
    <row r="411" spans="1:12">
      <c r="A411" s="4">
        <v>402</v>
      </c>
      <c r="B411" s="5" t="s">
        <v>856</v>
      </c>
      <c r="C411" s="5" t="s">
        <v>857</v>
      </c>
      <c r="D411" s="5" t="s">
        <v>18</v>
      </c>
      <c r="E411" s="6">
        <v>433229.3</v>
      </c>
      <c r="F411" s="6">
        <v>215320.8</v>
      </c>
      <c r="G411" s="6">
        <v>217908.5</v>
      </c>
      <c r="H411" s="6">
        <v>40404.199999999997</v>
      </c>
      <c r="I411" s="6">
        <v>14885.1</v>
      </c>
      <c r="J411" s="6">
        <v>310391.09999999998</v>
      </c>
      <c r="K411" s="6">
        <v>0</v>
      </c>
      <c r="L411" s="6">
        <v>68737.7</v>
      </c>
    </row>
    <row r="412" spans="1:12">
      <c r="A412" s="4">
        <v>403</v>
      </c>
      <c r="B412" s="5" t="s">
        <v>858</v>
      </c>
      <c r="C412" s="5" t="s">
        <v>859</v>
      </c>
      <c r="D412" s="5" t="s">
        <v>860</v>
      </c>
      <c r="E412" s="6">
        <v>432660.9</v>
      </c>
      <c r="F412" s="6">
        <v>432122.2</v>
      </c>
      <c r="G412" s="6">
        <v>538.70000000000005</v>
      </c>
      <c r="H412" s="6">
        <v>23289.9</v>
      </c>
      <c r="I412" s="6">
        <v>193807.5</v>
      </c>
      <c r="J412" s="6">
        <v>215880.4</v>
      </c>
      <c r="K412" s="6">
        <v>0</v>
      </c>
      <c r="L412" s="6">
        <v>17744</v>
      </c>
    </row>
    <row r="413" spans="1:12">
      <c r="A413" s="4">
        <v>404</v>
      </c>
      <c r="B413" s="5" t="s">
        <v>861</v>
      </c>
      <c r="C413" s="5" t="s">
        <v>862</v>
      </c>
      <c r="D413" s="5" t="s">
        <v>18</v>
      </c>
      <c r="E413" s="6">
        <v>430641.3</v>
      </c>
      <c r="F413" s="6">
        <v>430641.3</v>
      </c>
      <c r="G413" s="6">
        <v>0</v>
      </c>
      <c r="H413" s="6">
        <v>210390.5</v>
      </c>
      <c r="I413" s="6">
        <v>151278.6</v>
      </c>
      <c r="J413" s="6">
        <v>197216.8</v>
      </c>
      <c r="K413" s="6">
        <v>0</v>
      </c>
      <c r="L413" s="6">
        <v>5991.3</v>
      </c>
    </row>
    <row r="414" spans="1:12">
      <c r="A414" s="4">
        <v>405</v>
      </c>
      <c r="B414" s="5" t="s">
        <v>863</v>
      </c>
      <c r="C414" s="5" t="s">
        <v>864</v>
      </c>
      <c r="D414" s="5" t="s">
        <v>168</v>
      </c>
      <c r="E414" s="6">
        <v>429642.1</v>
      </c>
      <c r="F414" s="6">
        <v>265397.3</v>
      </c>
      <c r="G414" s="6">
        <v>164244.79999999999</v>
      </c>
      <c r="H414" s="6">
        <v>4248.2</v>
      </c>
      <c r="I414" s="6">
        <v>107991.8</v>
      </c>
      <c r="J414" s="6">
        <v>156174.39999999999</v>
      </c>
      <c r="K414" s="6">
        <v>143950.6</v>
      </c>
      <c r="L414" s="6">
        <v>13338.3</v>
      </c>
    </row>
    <row r="415" spans="1:12">
      <c r="A415" s="4">
        <v>406</v>
      </c>
      <c r="B415" s="5" t="s">
        <v>865</v>
      </c>
      <c r="C415" s="5" t="s">
        <v>866</v>
      </c>
      <c r="D415" s="5" t="s">
        <v>18</v>
      </c>
      <c r="E415" s="6">
        <v>428637.2</v>
      </c>
      <c r="F415" s="6">
        <v>428637.2</v>
      </c>
      <c r="G415" s="6">
        <v>0</v>
      </c>
      <c r="H415" s="6">
        <v>11539.8</v>
      </c>
      <c r="I415" s="6">
        <v>49523</v>
      </c>
      <c r="J415" s="6">
        <v>185168</v>
      </c>
      <c r="K415" s="6">
        <v>180689.5</v>
      </c>
      <c r="L415" s="6">
        <v>5699</v>
      </c>
    </row>
    <row r="416" spans="1:12">
      <c r="A416" s="4">
        <v>407</v>
      </c>
      <c r="B416" s="5" t="s">
        <v>867</v>
      </c>
      <c r="C416" s="5" t="s">
        <v>868</v>
      </c>
      <c r="D416" s="5" t="s">
        <v>360</v>
      </c>
      <c r="E416" s="6">
        <v>425740.2</v>
      </c>
      <c r="F416" s="6">
        <v>425740.2</v>
      </c>
      <c r="G416" s="6">
        <v>0</v>
      </c>
      <c r="H416" s="6">
        <v>8823.2000000000007</v>
      </c>
      <c r="I416" s="6">
        <v>192363.6</v>
      </c>
      <c r="J416" s="6">
        <v>2029.5</v>
      </c>
      <c r="K416" s="6">
        <v>0</v>
      </c>
      <c r="L416" s="6">
        <v>290131.7</v>
      </c>
    </row>
    <row r="417" spans="1:12">
      <c r="A417" s="4">
        <v>408</v>
      </c>
      <c r="B417" s="5" t="s">
        <v>869</v>
      </c>
      <c r="C417" s="5" t="s">
        <v>870</v>
      </c>
      <c r="D417" s="5" t="s">
        <v>18</v>
      </c>
      <c r="E417" s="6">
        <v>425717.80000000005</v>
      </c>
      <c r="F417" s="6">
        <v>422902.9</v>
      </c>
      <c r="G417" s="6">
        <v>2814.9</v>
      </c>
      <c r="H417" s="6">
        <v>889</v>
      </c>
      <c r="I417" s="6">
        <v>271.39999999999998</v>
      </c>
      <c r="J417" s="6">
        <v>397302</v>
      </c>
      <c r="K417" s="6">
        <v>0</v>
      </c>
      <c r="L417" s="6">
        <v>1480.7</v>
      </c>
    </row>
    <row r="418" spans="1:12">
      <c r="A418" s="4">
        <v>409</v>
      </c>
      <c r="B418" s="5" t="s">
        <v>871</v>
      </c>
      <c r="C418" s="5" t="s">
        <v>872</v>
      </c>
      <c r="D418" s="5" t="s">
        <v>18</v>
      </c>
      <c r="E418" s="6">
        <v>424800.8</v>
      </c>
      <c r="F418" s="6">
        <v>308188</v>
      </c>
      <c r="G418" s="6">
        <v>116612.79999999999</v>
      </c>
      <c r="H418" s="6">
        <v>40762.300000000003</v>
      </c>
      <c r="I418" s="6">
        <v>27829.7</v>
      </c>
      <c r="J418" s="6">
        <v>341815.9</v>
      </c>
      <c r="K418" s="6">
        <v>50</v>
      </c>
      <c r="L418" s="6">
        <v>13671.4</v>
      </c>
    </row>
    <row r="419" spans="1:12">
      <c r="A419" s="4">
        <v>410</v>
      </c>
      <c r="B419" s="5" t="s">
        <v>873</v>
      </c>
      <c r="C419" s="5" t="s">
        <v>874</v>
      </c>
      <c r="D419" s="5" t="s">
        <v>18</v>
      </c>
      <c r="E419" s="6">
        <v>424305.30000000005</v>
      </c>
      <c r="F419" s="6">
        <v>291938.40000000002</v>
      </c>
      <c r="G419" s="6">
        <v>132366.9</v>
      </c>
      <c r="H419" s="6">
        <v>75733.7</v>
      </c>
      <c r="I419" s="6">
        <v>21077.4</v>
      </c>
      <c r="J419" s="6">
        <v>254868.3</v>
      </c>
      <c r="K419" s="6">
        <v>37.200000000000003</v>
      </c>
      <c r="L419" s="6">
        <v>37264.800000000003</v>
      </c>
    </row>
    <row r="420" spans="1:12">
      <c r="A420" s="4">
        <v>411</v>
      </c>
      <c r="B420" s="5" t="s">
        <v>875</v>
      </c>
      <c r="C420" s="5" t="s">
        <v>876</v>
      </c>
      <c r="D420" s="5" t="s">
        <v>18</v>
      </c>
      <c r="E420" s="6">
        <v>423529.6</v>
      </c>
      <c r="F420" s="6">
        <v>420089.1</v>
      </c>
      <c r="G420" s="6">
        <v>3440.5</v>
      </c>
      <c r="H420" s="6">
        <v>36604.5</v>
      </c>
      <c r="I420" s="6">
        <v>386897.3</v>
      </c>
      <c r="J420" s="6">
        <v>2735.1</v>
      </c>
      <c r="K420" s="6">
        <v>0</v>
      </c>
      <c r="L420" s="6">
        <v>27397</v>
      </c>
    </row>
    <row r="421" spans="1:12">
      <c r="A421" s="4">
        <v>412</v>
      </c>
      <c r="B421" s="5" t="s">
        <v>877</v>
      </c>
      <c r="C421" s="5" t="s">
        <v>878</v>
      </c>
      <c r="D421" s="5" t="s">
        <v>18</v>
      </c>
      <c r="E421" s="6">
        <v>422886.7</v>
      </c>
      <c r="F421" s="6">
        <v>392205.4</v>
      </c>
      <c r="G421" s="6">
        <v>30681.3</v>
      </c>
      <c r="H421" s="6">
        <v>41572.300000000003</v>
      </c>
      <c r="I421" s="6">
        <v>57873.9</v>
      </c>
      <c r="J421" s="6">
        <v>320175.39999999997</v>
      </c>
      <c r="K421" s="6">
        <v>0</v>
      </c>
      <c r="L421" s="6">
        <v>23294.3</v>
      </c>
    </row>
    <row r="422" spans="1:12">
      <c r="A422" s="4">
        <v>413</v>
      </c>
      <c r="B422" s="5" t="s">
        <v>879</v>
      </c>
      <c r="C422" s="5" t="s">
        <v>880</v>
      </c>
      <c r="D422" s="5" t="s">
        <v>18</v>
      </c>
      <c r="E422" s="6">
        <v>422877.5</v>
      </c>
      <c r="F422" s="6">
        <v>297560.8</v>
      </c>
      <c r="G422" s="6">
        <v>125316.70000000001</v>
      </c>
      <c r="H422" s="6">
        <v>19052</v>
      </c>
      <c r="I422" s="6">
        <v>24288</v>
      </c>
      <c r="J422" s="6">
        <v>339461.2</v>
      </c>
      <c r="K422" s="6">
        <v>2.1</v>
      </c>
      <c r="L422" s="6">
        <v>40114</v>
      </c>
    </row>
    <row r="423" spans="1:12">
      <c r="A423" s="4">
        <v>414</v>
      </c>
      <c r="B423" s="5" t="s">
        <v>881</v>
      </c>
      <c r="C423" s="5" t="s">
        <v>882</v>
      </c>
      <c r="D423" s="5" t="s">
        <v>883</v>
      </c>
      <c r="E423" s="6">
        <v>422654.2</v>
      </c>
      <c r="F423" s="6">
        <v>376793.2</v>
      </c>
      <c r="G423" s="6">
        <v>45861</v>
      </c>
      <c r="H423" s="6">
        <v>22311.3</v>
      </c>
      <c r="I423" s="6">
        <v>81821.5</v>
      </c>
      <c r="J423" s="6">
        <v>303057.09999999998</v>
      </c>
      <c r="K423" s="6">
        <v>0</v>
      </c>
      <c r="L423" s="6">
        <v>15400.6</v>
      </c>
    </row>
    <row r="424" spans="1:12">
      <c r="A424" s="4">
        <v>415</v>
      </c>
      <c r="B424" s="5" t="s">
        <v>884</v>
      </c>
      <c r="C424" s="5" t="s">
        <v>885</v>
      </c>
      <c r="D424" s="5" t="s">
        <v>18</v>
      </c>
      <c r="E424" s="6">
        <v>422590</v>
      </c>
      <c r="F424" s="6">
        <v>370198.1</v>
      </c>
      <c r="G424" s="6">
        <v>52391.9</v>
      </c>
      <c r="H424" s="6">
        <v>131331.5</v>
      </c>
      <c r="I424" s="6">
        <v>45067.199999999997</v>
      </c>
      <c r="J424" s="6">
        <v>173453.4</v>
      </c>
      <c r="K424" s="6">
        <v>0</v>
      </c>
      <c r="L424" s="6">
        <v>16870.400000000001</v>
      </c>
    </row>
    <row r="425" spans="1:12">
      <c r="A425" s="4">
        <v>416</v>
      </c>
      <c r="B425" s="5" t="s">
        <v>886</v>
      </c>
      <c r="C425" s="5" t="s">
        <v>887</v>
      </c>
      <c r="D425" s="5" t="s">
        <v>18</v>
      </c>
      <c r="E425" s="6">
        <v>421447.6</v>
      </c>
      <c r="F425" s="6">
        <v>421447.6</v>
      </c>
      <c r="G425" s="6">
        <v>0</v>
      </c>
      <c r="H425" s="6">
        <v>21472.400000000001</v>
      </c>
      <c r="I425" s="6">
        <v>193572.8</v>
      </c>
      <c r="J425" s="6">
        <v>195522.6</v>
      </c>
      <c r="K425" s="6">
        <v>0</v>
      </c>
      <c r="L425" s="6">
        <v>14092.8</v>
      </c>
    </row>
    <row r="426" spans="1:12">
      <c r="A426" s="4">
        <v>417</v>
      </c>
      <c r="B426" s="5" t="s">
        <v>888</v>
      </c>
      <c r="C426" s="5" t="s">
        <v>889</v>
      </c>
      <c r="D426" s="5" t="s">
        <v>18</v>
      </c>
      <c r="E426" s="6">
        <v>421037.2</v>
      </c>
      <c r="F426" s="6">
        <v>421037.2</v>
      </c>
      <c r="G426" s="6">
        <v>0</v>
      </c>
      <c r="H426" s="6">
        <v>334205.09999999998</v>
      </c>
      <c r="I426" s="6">
        <v>38462.199999999997</v>
      </c>
      <c r="J426" s="6">
        <v>345.2</v>
      </c>
      <c r="K426" s="6">
        <v>0</v>
      </c>
      <c r="L426" s="6">
        <v>9873.7000000000007</v>
      </c>
    </row>
    <row r="427" spans="1:12">
      <c r="A427" s="4">
        <v>418</v>
      </c>
      <c r="B427" s="5" t="s">
        <v>890</v>
      </c>
      <c r="C427" s="5" t="s">
        <v>891</v>
      </c>
      <c r="D427" s="5" t="s">
        <v>18</v>
      </c>
      <c r="E427" s="6">
        <v>418777.2</v>
      </c>
      <c r="F427" s="6">
        <v>63942.7</v>
      </c>
      <c r="G427" s="6">
        <v>354834.5</v>
      </c>
      <c r="H427" s="6">
        <v>26445.5</v>
      </c>
      <c r="I427" s="6">
        <v>36153.5</v>
      </c>
      <c r="J427" s="6">
        <v>206152</v>
      </c>
      <c r="K427" s="6">
        <v>0</v>
      </c>
      <c r="L427" s="6">
        <v>154561.9</v>
      </c>
    </row>
    <row r="428" spans="1:12">
      <c r="A428" s="4">
        <v>419</v>
      </c>
      <c r="B428" s="5" t="s">
        <v>892</v>
      </c>
      <c r="C428" s="5" t="s">
        <v>893</v>
      </c>
      <c r="D428" s="5" t="s">
        <v>18</v>
      </c>
      <c r="E428" s="6">
        <v>418015.89999999997</v>
      </c>
      <c r="F428" s="6">
        <v>157116.29999999999</v>
      </c>
      <c r="G428" s="6">
        <v>260899.59999999998</v>
      </c>
      <c r="H428" s="6">
        <v>23837.8</v>
      </c>
      <c r="I428" s="6">
        <v>27646.799999999999</v>
      </c>
      <c r="J428" s="6">
        <v>305975.09999999998</v>
      </c>
      <c r="K428" s="6">
        <v>12400.4</v>
      </c>
      <c r="L428" s="6">
        <v>49361.100000000006</v>
      </c>
    </row>
    <row r="429" spans="1:12">
      <c r="A429" s="4">
        <v>420</v>
      </c>
      <c r="B429" s="5" t="s">
        <v>894</v>
      </c>
      <c r="C429" s="5" t="s">
        <v>895</v>
      </c>
      <c r="D429" s="5" t="s">
        <v>18</v>
      </c>
      <c r="E429" s="6">
        <v>417412.19999999995</v>
      </c>
      <c r="F429" s="6">
        <v>276689.09999999998</v>
      </c>
      <c r="G429" s="6">
        <v>140723.1</v>
      </c>
      <c r="H429" s="6">
        <v>25060.799999999999</v>
      </c>
      <c r="I429" s="6">
        <v>37390.699999999997</v>
      </c>
      <c r="J429" s="6">
        <v>321307.90000000002</v>
      </c>
      <c r="K429" s="6">
        <v>0</v>
      </c>
      <c r="L429" s="6">
        <v>55326.8</v>
      </c>
    </row>
    <row r="430" spans="1:12">
      <c r="A430" s="4">
        <v>421</v>
      </c>
      <c r="B430" s="5" t="s">
        <v>896</v>
      </c>
      <c r="C430" s="5" t="s">
        <v>897</v>
      </c>
      <c r="D430" s="5" t="s">
        <v>18</v>
      </c>
      <c r="E430" s="6">
        <v>415477.5</v>
      </c>
      <c r="F430" s="6">
        <v>400305.8</v>
      </c>
      <c r="G430" s="6">
        <v>15171.7</v>
      </c>
      <c r="H430" s="6">
        <v>3939.8</v>
      </c>
      <c r="I430" s="6">
        <v>368303.9</v>
      </c>
      <c r="J430" s="6">
        <v>25894.5</v>
      </c>
      <c r="K430" s="6">
        <v>0</v>
      </c>
      <c r="L430" s="6">
        <v>29472.400000000001</v>
      </c>
    </row>
    <row r="431" spans="1:12">
      <c r="A431" s="4">
        <v>422</v>
      </c>
      <c r="B431" s="5" t="s">
        <v>898</v>
      </c>
      <c r="C431" s="5" t="s">
        <v>899</v>
      </c>
      <c r="D431" s="5" t="s">
        <v>18</v>
      </c>
      <c r="E431" s="6">
        <v>412135</v>
      </c>
      <c r="F431" s="6">
        <v>170169.60000000001</v>
      </c>
      <c r="G431" s="6">
        <v>241965.40000000002</v>
      </c>
      <c r="H431" s="6">
        <v>16212.8</v>
      </c>
      <c r="I431" s="6">
        <v>20581.900000000001</v>
      </c>
      <c r="J431" s="6">
        <v>293058.59999999998</v>
      </c>
      <c r="K431" s="6">
        <v>0</v>
      </c>
      <c r="L431" s="6">
        <v>77748.7</v>
      </c>
    </row>
    <row r="432" spans="1:12">
      <c r="A432" s="4">
        <v>423</v>
      </c>
      <c r="B432" s="5" t="s">
        <v>900</v>
      </c>
      <c r="C432" s="5" t="s">
        <v>901</v>
      </c>
      <c r="D432" s="5" t="s">
        <v>18</v>
      </c>
      <c r="E432" s="6">
        <v>412087.1</v>
      </c>
      <c r="F432" s="6">
        <v>411987</v>
      </c>
      <c r="G432" s="6">
        <v>100.10000000000001</v>
      </c>
      <c r="H432" s="6">
        <v>7408.5</v>
      </c>
      <c r="I432" s="6">
        <v>189697.4</v>
      </c>
      <c r="J432" s="6">
        <v>187923.80000000002</v>
      </c>
      <c r="K432" s="6">
        <v>0</v>
      </c>
      <c r="L432" s="6">
        <v>21794.7</v>
      </c>
    </row>
    <row r="433" spans="1:12">
      <c r="A433" s="4">
        <v>424</v>
      </c>
      <c r="B433" s="5" t="s">
        <v>902</v>
      </c>
      <c r="C433" s="5" t="s">
        <v>903</v>
      </c>
      <c r="D433" s="5" t="s">
        <v>18</v>
      </c>
      <c r="E433" s="6">
        <v>411184.60000000003</v>
      </c>
      <c r="F433" s="6">
        <v>2019.8</v>
      </c>
      <c r="G433" s="6">
        <v>409164.80000000005</v>
      </c>
      <c r="H433" s="6">
        <v>1070.4000000000001</v>
      </c>
      <c r="I433" s="6">
        <v>619.1</v>
      </c>
      <c r="J433" s="6">
        <v>278968.2</v>
      </c>
      <c r="K433" s="6">
        <v>1115.7</v>
      </c>
      <c r="L433" s="6">
        <v>129211.5</v>
      </c>
    </row>
    <row r="434" spans="1:12">
      <c r="A434" s="4">
        <v>425</v>
      </c>
      <c r="B434" s="5" t="s">
        <v>904</v>
      </c>
      <c r="C434" s="5" t="s">
        <v>905</v>
      </c>
      <c r="D434" s="5" t="s">
        <v>18</v>
      </c>
      <c r="E434" s="6">
        <v>406648.4</v>
      </c>
      <c r="F434" s="6">
        <v>406613.2</v>
      </c>
      <c r="G434" s="6">
        <v>35.200000000000003</v>
      </c>
      <c r="H434" s="6">
        <v>37338.699999999997</v>
      </c>
      <c r="I434" s="6">
        <v>323282.3</v>
      </c>
      <c r="J434" s="6">
        <v>16783.100000000002</v>
      </c>
      <c r="K434" s="6">
        <v>1.3</v>
      </c>
      <c r="L434" s="6">
        <v>21178.7</v>
      </c>
    </row>
    <row r="435" spans="1:12">
      <c r="A435" s="4">
        <v>426</v>
      </c>
      <c r="B435" s="5" t="s">
        <v>906</v>
      </c>
      <c r="C435" s="5" t="s">
        <v>907</v>
      </c>
      <c r="D435" s="5" t="s">
        <v>18</v>
      </c>
      <c r="E435" s="6">
        <v>406510</v>
      </c>
      <c r="F435" s="6">
        <v>406510</v>
      </c>
      <c r="G435" s="6">
        <v>0</v>
      </c>
      <c r="H435" s="6">
        <v>49305.7</v>
      </c>
      <c r="I435" s="6">
        <v>121704.9</v>
      </c>
      <c r="J435" s="6">
        <v>212945.4</v>
      </c>
      <c r="K435" s="6">
        <v>0</v>
      </c>
      <c r="L435" s="6">
        <v>8375.9</v>
      </c>
    </row>
    <row r="436" spans="1:12">
      <c r="A436" s="4">
        <v>427</v>
      </c>
      <c r="B436" s="5" t="s">
        <v>908</v>
      </c>
      <c r="C436" s="5" t="s">
        <v>909</v>
      </c>
      <c r="D436" s="5" t="s">
        <v>18</v>
      </c>
      <c r="E436" s="6">
        <v>404771.2</v>
      </c>
      <c r="F436" s="6">
        <v>404771.2</v>
      </c>
      <c r="G436" s="6">
        <v>0</v>
      </c>
      <c r="H436" s="6">
        <v>16091.7</v>
      </c>
      <c r="I436" s="6">
        <v>31625.8</v>
      </c>
      <c r="J436" s="6">
        <v>353822.9</v>
      </c>
      <c r="K436" s="6">
        <v>166.5</v>
      </c>
      <c r="L436" s="6">
        <v>4305.6000000000004</v>
      </c>
    </row>
    <row r="437" spans="1:12">
      <c r="A437" s="4">
        <v>428</v>
      </c>
      <c r="B437" s="5" t="s">
        <v>910</v>
      </c>
      <c r="C437" s="5" t="s">
        <v>911</v>
      </c>
      <c r="D437" s="5" t="s">
        <v>18</v>
      </c>
      <c r="E437" s="6">
        <v>403534.6</v>
      </c>
      <c r="F437" s="6">
        <v>211925.5</v>
      </c>
      <c r="G437" s="6">
        <v>191609.1</v>
      </c>
      <c r="H437" s="6">
        <v>102255.8</v>
      </c>
      <c r="I437" s="6">
        <v>66286.5</v>
      </c>
      <c r="J437" s="6">
        <v>195195.8</v>
      </c>
      <c r="K437" s="6">
        <v>0</v>
      </c>
      <c r="L437" s="6">
        <v>39010.300000000003</v>
      </c>
    </row>
    <row r="438" spans="1:12">
      <c r="A438" s="4">
        <v>429</v>
      </c>
      <c r="B438" s="5" t="s">
        <v>912</v>
      </c>
      <c r="C438" s="5" t="s">
        <v>913</v>
      </c>
      <c r="D438" s="5" t="s">
        <v>18</v>
      </c>
      <c r="E438" s="6">
        <v>403532.6</v>
      </c>
      <c r="F438" s="6">
        <v>145657.29999999999</v>
      </c>
      <c r="G438" s="6">
        <v>257875.30000000002</v>
      </c>
      <c r="H438" s="6">
        <v>70747.100000000006</v>
      </c>
      <c r="I438" s="6">
        <v>13492.6</v>
      </c>
      <c r="J438" s="6">
        <v>185344.30000000002</v>
      </c>
      <c r="K438" s="6">
        <v>26600.2</v>
      </c>
      <c r="L438" s="6">
        <v>67409.2</v>
      </c>
    </row>
    <row r="439" spans="1:12">
      <c r="A439" s="4">
        <v>430</v>
      </c>
      <c r="B439" s="5" t="s">
        <v>914</v>
      </c>
      <c r="C439" s="5" t="s">
        <v>915</v>
      </c>
      <c r="D439" s="5" t="s">
        <v>18</v>
      </c>
      <c r="E439" s="6">
        <v>402884.39999999997</v>
      </c>
      <c r="F439" s="6">
        <v>281933.59999999998</v>
      </c>
      <c r="G439" s="6">
        <v>120950.8</v>
      </c>
      <c r="H439" s="6">
        <v>24537.3</v>
      </c>
      <c r="I439" s="6">
        <v>115996.2</v>
      </c>
      <c r="J439" s="6">
        <v>302238.59999999998</v>
      </c>
      <c r="K439" s="6">
        <v>6</v>
      </c>
      <c r="L439" s="6">
        <v>27119.599999999999</v>
      </c>
    </row>
    <row r="440" spans="1:12">
      <c r="A440" s="4">
        <v>431</v>
      </c>
      <c r="B440" s="5" t="s">
        <v>916</v>
      </c>
      <c r="C440" s="5" t="s">
        <v>917</v>
      </c>
      <c r="D440" s="5" t="s">
        <v>18</v>
      </c>
      <c r="E440" s="6">
        <v>402329.62000000005</v>
      </c>
      <c r="F440" s="6">
        <v>20487.5</v>
      </c>
      <c r="G440" s="6">
        <v>381842.12000000005</v>
      </c>
      <c r="H440" s="6">
        <v>0</v>
      </c>
      <c r="I440" s="6">
        <v>16702.5</v>
      </c>
      <c r="J440" s="6">
        <v>381772.22000000003</v>
      </c>
      <c r="K440" s="6">
        <v>0</v>
      </c>
      <c r="L440" s="6">
        <v>6429.5</v>
      </c>
    </row>
    <row r="441" spans="1:12">
      <c r="A441" s="4">
        <v>432</v>
      </c>
      <c r="B441" s="5" t="s">
        <v>918</v>
      </c>
      <c r="C441" s="5" t="s">
        <v>919</v>
      </c>
      <c r="D441" s="5" t="s">
        <v>18</v>
      </c>
      <c r="E441" s="6">
        <v>400612.2</v>
      </c>
      <c r="F441" s="6">
        <v>337525.5</v>
      </c>
      <c r="G441" s="6">
        <v>63086.7</v>
      </c>
      <c r="H441" s="6">
        <v>11286.9</v>
      </c>
      <c r="I441" s="6">
        <v>68304.399999999994</v>
      </c>
      <c r="J441" s="6">
        <v>305470.3</v>
      </c>
      <c r="K441" s="6">
        <v>0</v>
      </c>
      <c r="L441" s="6">
        <v>25080.400000000001</v>
      </c>
    </row>
    <row r="442" spans="1:12">
      <c r="A442" s="4">
        <v>433</v>
      </c>
      <c r="B442" s="5" t="s">
        <v>920</v>
      </c>
      <c r="C442" s="5" t="s">
        <v>921</v>
      </c>
      <c r="D442" s="5" t="s">
        <v>18</v>
      </c>
      <c r="E442" s="6">
        <v>398777.7</v>
      </c>
      <c r="F442" s="6">
        <v>337164.4</v>
      </c>
      <c r="G442" s="6">
        <v>61613.3</v>
      </c>
      <c r="H442" s="6">
        <v>11587.5</v>
      </c>
      <c r="I442" s="6">
        <v>22805.200000000001</v>
      </c>
      <c r="J442" s="6">
        <v>340418</v>
      </c>
      <c r="K442" s="6">
        <v>0</v>
      </c>
      <c r="L442" s="6">
        <v>6500.4</v>
      </c>
    </row>
    <row r="443" spans="1:12">
      <c r="A443" s="4">
        <v>434</v>
      </c>
      <c r="B443" s="5" t="s">
        <v>922</v>
      </c>
      <c r="C443" s="5" t="s">
        <v>923</v>
      </c>
      <c r="D443" s="5" t="s">
        <v>276</v>
      </c>
      <c r="E443" s="6">
        <v>397281.2</v>
      </c>
      <c r="F443" s="6">
        <v>375251.8</v>
      </c>
      <c r="G443" s="6">
        <v>22029.4</v>
      </c>
      <c r="H443" s="6">
        <v>69167.199999999997</v>
      </c>
      <c r="I443" s="6">
        <v>182040</v>
      </c>
      <c r="J443" s="6">
        <v>87086.5</v>
      </c>
      <c r="K443" s="6">
        <v>0</v>
      </c>
      <c r="L443" s="6">
        <v>59030.6</v>
      </c>
    </row>
    <row r="444" spans="1:12">
      <c r="A444" s="4">
        <v>435</v>
      </c>
      <c r="B444" s="5" t="s">
        <v>924</v>
      </c>
      <c r="C444" s="5" t="s">
        <v>925</v>
      </c>
      <c r="D444" s="5" t="s">
        <v>18</v>
      </c>
      <c r="E444" s="6">
        <v>396874.3</v>
      </c>
      <c r="F444" s="6">
        <v>183329.4</v>
      </c>
      <c r="G444" s="6">
        <v>213544.9</v>
      </c>
      <c r="H444" s="6">
        <v>58837.1</v>
      </c>
      <c r="I444" s="6">
        <v>35105.699999999997</v>
      </c>
      <c r="J444" s="6">
        <v>233157.3</v>
      </c>
      <c r="K444" s="6">
        <v>0</v>
      </c>
      <c r="L444" s="6">
        <v>67521.600000000006</v>
      </c>
    </row>
    <row r="445" spans="1:12">
      <c r="A445" s="4">
        <v>436</v>
      </c>
      <c r="B445" s="5" t="s">
        <v>926</v>
      </c>
      <c r="C445" s="5" t="s">
        <v>927</v>
      </c>
      <c r="D445" s="5" t="s">
        <v>18</v>
      </c>
      <c r="E445" s="6">
        <v>396273.9</v>
      </c>
      <c r="F445" s="6">
        <v>12433.5</v>
      </c>
      <c r="G445" s="6">
        <v>383840.4</v>
      </c>
      <c r="H445" s="6">
        <v>0</v>
      </c>
      <c r="I445" s="6">
        <v>801.9</v>
      </c>
      <c r="J445" s="6">
        <v>247428.3</v>
      </c>
      <c r="K445" s="6">
        <v>92122.2</v>
      </c>
      <c r="L445" s="6">
        <v>55921.5</v>
      </c>
    </row>
    <row r="446" spans="1:12">
      <c r="A446" s="4">
        <v>437</v>
      </c>
      <c r="B446" s="5" t="s">
        <v>928</v>
      </c>
      <c r="C446" s="5" t="s">
        <v>929</v>
      </c>
      <c r="D446" s="5" t="s">
        <v>18</v>
      </c>
      <c r="E446" s="6">
        <v>394294.2</v>
      </c>
      <c r="F446" s="6">
        <v>394294.2</v>
      </c>
      <c r="G446" s="6">
        <v>0</v>
      </c>
      <c r="H446" s="6">
        <v>22339.9</v>
      </c>
      <c r="I446" s="6">
        <v>301550.2</v>
      </c>
      <c r="J446" s="6">
        <v>37925.5</v>
      </c>
      <c r="K446" s="6">
        <v>0</v>
      </c>
      <c r="L446" s="6">
        <v>32784.5</v>
      </c>
    </row>
    <row r="447" spans="1:12">
      <c r="A447" s="4">
        <v>438</v>
      </c>
      <c r="B447" s="5" t="s">
        <v>930</v>
      </c>
      <c r="C447" s="5" t="s">
        <v>931</v>
      </c>
      <c r="D447" s="5" t="s">
        <v>18</v>
      </c>
      <c r="E447" s="6">
        <v>393539.2</v>
      </c>
      <c r="F447" s="6">
        <v>357264</v>
      </c>
      <c r="G447" s="6">
        <v>36275.199999999997</v>
      </c>
      <c r="H447" s="6">
        <v>12054.8</v>
      </c>
      <c r="I447" s="6">
        <v>84875</v>
      </c>
      <c r="J447" s="6">
        <v>143833.79999999999</v>
      </c>
      <c r="K447" s="6">
        <v>0.6</v>
      </c>
      <c r="L447" s="6">
        <v>154914.19999999998</v>
      </c>
    </row>
    <row r="448" spans="1:12">
      <c r="A448" s="4">
        <v>439</v>
      </c>
      <c r="B448" s="5" t="s">
        <v>932</v>
      </c>
      <c r="C448" s="5" t="s">
        <v>933</v>
      </c>
      <c r="D448" s="5" t="s">
        <v>18</v>
      </c>
      <c r="E448" s="6">
        <v>392504</v>
      </c>
      <c r="F448" s="6">
        <v>199001.4</v>
      </c>
      <c r="G448" s="6">
        <v>193502.59999999998</v>
      </c>
      <c r="H448" s="6">
        <v>3057.9</v>
      </c>
      <c r="I448" s="6">
        <v>25435.5</v>
      </c>
      <c r="J448" s="6">
        <v>296327</v>
      </c>
      <c r="K448" s="6">
        <v>0</v>
      </c>
      <c r="L448" s="6">
        <v>26744.5</v>
      </c>
    </row>
    <row r="449" spans="1:12">
      <c r="A449" s="4">
        <v>440</v>
      </c>
      <c r="B449" s="5" t="s">
        <v>934</v>
      </c>
      <c r="C449" s="5" t="s">
        <v>935</v>
      </c>
      <c r="D449" s="5" t="s">
        <v>168</v>
      </c>
      <c r="E449" s="6">
        <v>391690.6</v>
      </c>
      <c r="F449" s="6">
        <v>342098.5</v>
      </c>
      <c r="G449" s="6">
        <v>49592.1</v>
      </c>
      <c r="H449" s="6">
        <v>86627</v>
      </c>
      <c r="I449" s="6">
        <v>33918.9</v>
      </c>
      <c r="J449" s="6">
        <v>285776.8</v>
      </c>
      <c r="K449" s="6">
        <v>1.3</v>
      </c>
      <c r="L449" s="6">
        <v>13081.2</v>
      </c>
    </row>
    <row r="450" spans="1:12">
      <c r="A450" s="4">
        <v>441</v>
      </c>
      <c r="B450" s="5" t="s">
        <v>936</v>
      </c>
      <c r="C450" s="5" t="s">
        <v>937</v>
      </c>
      <c r="D450" s="5" t="s">
        <v>18</v>
      </c>
      <c r="E450" s="6">
        <v>390809.2</v>
      </c>
      <c r="F450" s="6">
        <v>390659</v>
      </c>
      <c r="G450" s="6">
        <v>150.19999999999999</v>
      </c>
      <c r="H450" s="6">
        <v>44627.1</v>
      </c>
      <c r="I450" s="6">
        <v>375614.1</v>
      </c>
      <c r="J450" s="6">
        <v>101.9</v>
      </c>
      <c r="K450" s="6">
        <v>0</v>
      </c>
      <c r="L450" s="6">
        <v>27499.200000000001</v>
      </c>
    </row>
    <row r="451" spans="1:12">
      <c r="A451" s="4">
        <v>442</v>
      </c>
      <c r="B451" s="5" t="s">
        <v>938</v>
      </c>
      <c r="C451" s="5" t="s">
        <v>939</v>
      </c>
      <c r="D451" s="5" t="s">
        <v>371</v>
      </c>
      <c r="E451" s="6">
        <v>389987.9</v>
      </c>
      <c r="F451" s="6">
        <v>387751</v>
      </c>
      <c r="G451" s="6">
        <v>2236.9</v>
      </c>
      <c r="H451" s="6">
        <v>738.5</v>
      </c>
      <c r="I451" s="6">
        <v>184522</v>
      </c>
      <c r="J451" s="6">
        <v>171023.9</v>
      </c>
      <c r="K451" s="6">
        <v>0</v>
      </c>
      <c r="L451" s="6">
        <v>35415.599999999999</v>
      </c>
    </row>
    <row r="452" spans="1:12">
      <c r="A452" s="4">
        <v>443</v>
      </c>
      <c r="B452" s="5" t="s">
        <v>940</v>
      </c>
      <c r="C452" s="5" t="s">
        <v>941</v>
      </c>
      <c r="D452" s="5" t="s">
        <v>18</v>
      </c>
      <c r="E452" s="6">
        <v>389678.8</v>
      </c>
      <c r="F452" s="6">
        <v>385752</v>
      </c>
      <c r="G452" s="6">
        <v>3926.8</v>
      </c>
      <c r="H452" s="6">
        <v>23272.5</v>
      </c>
      <c r="I452" s="6">
        <v>309623.7</v>
      </c>
      <c r="J452" s="6">
        <v>10422.299999999999</v>
      </c>
      <c r="K452" s="6">
        <v>0</v>
      </c>
      <c r="L452" s="6">
        <v>34060.199999999997</v>
      </c>
    </row>
    <row r="453" spans="1:12">
      <c r="A453" s="4">
        <v>444</v>
      </c>
      <c r="B453" s="5" t="s">
        <v>942</v>
      </c>
      <c r="C453" s="5" t="s">
        <v>943</v>
      </c>
      <c r="D453" s="5" t="s">
        <v>18</v>
      </c>
      <c r="E453" s="6">
        <v>388932.4</v>
      </c>
      <c r="F453" s="6">
        <v>203220.1</v>
      </c>
      <c r="G453" s="6">
        <v>185712.3</v>
      </c>
      <c r="H453" s="6">
        <v>21429.8</v>
      </c>
      <c r="I453" s="6">
        <v>9205.9</v>
      </c>
      <c r="J453" s="6">
        <v>140188.30000000002</v>
      </c>
      <c r="K453" s="6">
        <v>194826</v>
      </c>
      <c r="L453" s="6">
        <v>19081.8</v>
      </c>
    </row>
    <row r="454" spans="1:12">
      <c r="A454" s="4">
        <v>445</v>
      </c>
      <c r="B454" s="5" t="s">
        <v>944</v>
      </c>
      <c r="C454" s="5" t="s">
        <v>945</v>
      </c>
      <c r="D454" s="5" t="s">
        <v>18</v>
      </c>
      <c r="E454" s="6">
        <v>386122.2</v>
      </c>
      <c r="F454" s="6">
        <v>338493.8</v>
      </c>
      <c r="G454" s="6">
        <v>47628.4</v>
      </c>
      <c r="H454" s="6">
        <v>71518.399999999994</v>
      </c>
      <c r="I454" s="6">
        <v>36214.199999999997</v>
      </c>
      <c r="J454" s="6">
        <v>322025.90000000002</v>
      </c>
      <c r="K454" s="6">
        <v>42808.6</v>
      </c>
      <c r="L454" s="6">
        <v>82124.799999999988</v>
      </c>
    </row>
    <row r="455" spans="1:12">
      <c r="A455" s="4">
        <v>446</v>
      </c>
      <c r="B455" s="5" t="s">
        <v>946</v>
      </c>
      <c r="C455" s="5" t="s">
        <v>947</v>
      </c>
      <c r="D455" s="5" t="s">
        <v>18</v>
      </c>
      <c r="E455" s="6">
        <v>384835.4</v>
      </c>
      <c r="F455" s="6">
        <v>240685.7</v>
      </c>
      <c r="G455" s="6">
        <v>144149.70000000001</v>
      </c>
      <c r="H455" s="6">
        <v>25991</v>
      </c>
      <c r="I455" s="6">
        <v>28177.4</v>
      </c>
      <c r="J455" s="6">
        <v>261064</v>
      </c>
      <c r="K455" s="6">
        <v>0</v>
      </c>
      <c r="L455" s="6">
        <v>79861.5</v>
      </c>
    </row>
    <row r="456" spans="1:12">
      <c r="A456" s="4">
        <v>447</v>
      </c>
      <c r="B456" s="5" t="s">
        <v>948</v>
      </c>
      <c r="C456" s="5" t="s">
        <v>949</v>
      </c>
      <c r="D456" s="5" t="s">
        <v>18</v>
      </c>
      <c r="E456" s="6">
        <v>384191.5</v>
      </c>
      <c r="F456" s="6">
        <v>63759.199999999997</v>
      </c>
      <c r="G456" s="6">
        <v>320432.3</v>
      </c>
      <c r="H456" s="6">
        <v>44240.9</v>
      </c>
      <c r="I456" s="6">
        <v>4811.3999999999996</v>
      </c>
      <c r="J456" s="6">
        <v>233502.2</v>
      </c>
      <c r="K456" s="6">
        <v>0</v>
      </c>
      <c r="L456" s="6">
        <v>129437.2</v>
      </c>
    </row>
    <row r="457" spans="1:12">
      <c r="A457" s="4">
        <v>448</v>
      </c>
      <c r="B457" s="5" t="s">
        <v>950</v>
      </c>
      <c r="C457" s="5" t="s">
        <v>951</v>
      </c>
      <c r="D457" s="5" t="s">
        <v>952</v>
      </c>
      <c r="E457" s="6">
        <v>383301.2</v>
      </c>
      <c r="F457" s="6">
        <v>378216.2</v>
      </c>
      <c r="G457" s="6">
        <v>5085</v>
      </c>
      <c r="H457" s="6">
        <v>62249.2</v>
      </c>
      <c r="I457" s="6">
        <v>85187.4</v>
      </c>
      <c r="J457" s="6">
        <v>217008.30000000002</v>
      </c>
      <c r="K457" s="6">
        <v>0</v>
      </c>
      <c r="L457" s="6">
        <v>13071</v>
      </c>
    </row>
    <row r="458" spans="1:12">
      <c r="A458" s="4">
        <v>449</v>
      </c>
      <c r="B458" s="5" t="s">
        <v>953</v>
      </c>
      <c r="C458" s="5" t="s">
        <v>954</v>
      </c>
      <c r="D458" s="5" t="s">
        <v>18</v>
      </c>
      <c r="E458" s="6">
        <v>381704</v>
      </c>
      <c r="F458" s="6">
        <v>381704</v>
      </c>
      <c r="G458" s="6">
        <v>0</v>
      </c>
      <c r="H458" s="6">
        <v>0</v>
      </c>
      <c r="I458" s="6">
        <v>373321.2</v>
      </c>
      <c r="J458" s="6">
        <v>15304.7</v>
      </c>
      <c r="K458" s="6">
        <v>0</v>
      </c>
      <c r="L458" s="6">
        <v>28237.7</v>
      </c>
    </row>
    <row r="459" spans="1:12">
      <c r="A459" s="4">
        <v>450</v>
      </c>
      <c r="B459" s="5" t="s">
        <v>955</v>
      </c>
      <c r="C459" s="5" t="s">
        <v>956</v>
      </c>
      <c r="D459" s="5" t="s">
        <v>952</v>
      </c>
      <c r="E459" s="6">
        <v>381133.9</v>
      </c>
      <c r="F459" s="6">
        <v>380189.5</v>
      </c>
      <c r="G459" s="6">
        <v>944.4</v>
      </c>
      <c r="H459" s="6">
        <v>0</v>
      </c>
      <c r="I459" s="6">
        <v>344380.9</v>
      </c>
      <c r="J459" s="6">
        <v>924.6</v>
      </c>
      <c r="K459" s="6">
        <v>0</v>
      </c>
      <c r="L459" s="6">
        <v>33500.300000000003</v>
      </c>
    </row>
    <row r="460" spans="1:12">
      <c r="A460" s="4">
        <v>451</v>
      </c>
      <c r="B460" s="5" t="s">
        <v>957</v>
      </c>
      <c r="C460" s="5" t="s">
        <v>958</v>
      </c>
      <c r="D460" s="5" t="s">
        <v>801</v>
      </c>
      <c r="E460" s="6">
        <v>380075.39999999997</v>
      </c>
      <c r="F460" s="6">
        <v>351521.1</v>
      </c>
      <c r="G460" s="6">
        <v>28554.300000000003</v>
      </c>
      <c r="H460" s="6">
        <v>185468.2</v>
      </c>
      <c r="I460" s="6">
        <v>34268.400000000001</v>
      </c>
      <c r="J460" s="6">
        <v>126230.8</v>
      </c>
      <c r="K460" s="6">
        <v>0</v>
      </c>
      <c r="L460" s="6">
        <v>35106.600000000006</v>
      </c>
    </row>
    <row r="461" spans="1:12">
      <c r="A461" s="4">
        <v>452</v>
      </c>
      <c r="B461" s="5" t="s">
        <v>959</v>
      </c>
      <c r="C461" s="5" t="s">
        <v>960</v>
      </c>
      <c r="D461" s="5" t="s">
        <v>18</v>
      </c>
      <c r="E461" s="6">
        <v>379321.8</v>
      </c>
      <c r="F461" s="6">
        <v>188058.8</v>
      </c>
      <c r="G461" s="6">
        <v>191263</v>
      </c>
      <c r="H461" s="6">
        <v>61088.800000000003</v>
      </c>
      <c r="I461" s="6">
        <v>13240.3</v>
      </c>
      <c r="J461" s="6">
        <v>268392.09999999998</v>
      </c>
      <c r="K461" s="6">
        <v>0</v>
      </c>
      <c r="L461" s="6">
        <v>40578.400000000001</v>
      </c>
    </row>
    <row r="462" spans="1:12">
      <c r="A462" s="4">
        <v>453</v>
      </c>
      <c r="B462" s="5" t="s">
        <v>961</v>
      </c>
      <c r="C462" s="5" t="s">
        <v>962</v>
      </c>
      <c r="D462" s="5" t="s">
        <v>963</v>
      </c>
      <c r="E462" s="6">
        <v>376594.5</v>
      </c>
      <c r="F462" s="6">
        <v>376594.5</v>
      </c>
      <c r="G462" s="6">
        <v>0</v>
      </c>
      <c r="H462" s="6">
        <v>17561.099999999999</v>
      </c>
      <c r="I462" s="6">
        <v>186479.5</v>
      </c>
      <c r="J462" s="6">
        <v>156038.20000000001</v>
      </c>
      <c r="K462" s="6">
        <v>0</v>
      </c>
      <c r="L462" s="6">
        <v>24897.200000000001</v>
      </c>
    </row>
    <row r="463" spans="1:12">
      <c r="A463" s="4">
        <v>454</v>
      </c>
      <c r="B463" s="5" t="s">
        <v>964</v>
      </c>
      <c r="C463" s="5" t="s">
        <v>965</v>
      </c>
      <c r="D463" s="5" t="s">
        <v>966</v>
      </c>
      <c r="E463" s="6">
        <v>375251.3</v>
      </c>
      <c r="F463" s="6">
        <v>316636.3</v>
      </c>
      <c r="G463" s="6">
        <v>58615</v>
      </c>
      <c r="H463" s="6">
        <v>25001.1</v>
      </c>
      <c r="I463" s="6">
        <v>8853.5</v>
      </c>
      <c r="J463" s="6">
        <v>104154.1</v>
      </c>
      <c r="K463" s="6">
        <v>0</v>
      </c>
      <c r="L463" s="6">
        <v>237058.80000000002</v>
      </c>
    </row>
    <row r="464" spans="1:12">
      <c r="A464" s="4">
        <v>455</v>
      </c>
      <c r="B464" s="5" t="s">
        <v>967</v>
      </c>
      <c r="C464" s="5" t="s">
        <v>968</v>
      </c>
      <c r="D464" s="5" t="s">
        <v>168</v>
      </c>
      <c r="E464" s="6">
        <v>374157.4</v>
      </c>
      <c r="F464" s="6">
        <v>370188.4</v>
      </c>
      <c r="G464" s="6">
        <v>3969</v>
      </c>
      <c r="H464" s="6">
        <v>76026.7</v>
      </c>
      <c r="I464" s="6">
        <v>89668.7</v>
      </c>
      <c r="J464" s="6">
        <v>232031</v>
      </c>
      <c r="K464" s="6">
        <v>0</v>
      </c>
      <c r="L464" s="6">
        <v>17529.5</v>
      </c>
    </row>
    <row r="465" spans="1:12">
      <c r="A465" s="4">
        <v>456</v>
      </c>
      <c r="B465" s="5" t="s">
        <v>969</v>
      </c>
      <c r="C465" s="5" t="s">
        <v>970</v>
      </c>
      <c r="D465" s="5" t="s">
        <v>18</v>
      </c>
      <c r="E465" s="6">
        <v>373151.1</v>
      </c>
      <c r="F465" s="6">
        <v>353487.8</v>
      </c>
      <c r="G465" s="6">
        <v>19663.3</v>
      </c>
      <c r="H465" s="6">
        <v>41408.9</v>
      </c>
      <c r="I465" s="6">
        <v>82518</v>
      </c>
      <c r="J465" s="6">
        <v>236796.6</v>
      </c>
      <c r="K465" s="6">
        <v>0</v>
      </c>
      <c r="L465" s="6">
        <v>20326</v>
      </c>
    </row>
    <row r="466" spans="1:12">
      <c r="A466" s="4">
        <v>457</v>
      </c>
      <c r="B466" s="5" t="s">
        <v>971</v>
      </c>
      <c r="C466" s="5" t="s">
        <v>972</v>
      </c>
      <c r="D466" s="5" t="s">
        <v>18</v>
      </c>
      <c r="E466" s="6">
        <v>371968.7</v>
      </c>
      <c r="F466" s="6">
        <v>356037.9</v>
      </c>
      <c r="G466" s="6">
        <v>15930.800000000001</v>
      </c>
      <c r="H466" s="6">
        <v>73212.5</v>
      </c>
      <c r="I466" s="6">
        <v>253530.2</v>
      </c>
      <c r="J466" s="6">
        <v>64752.800000000003</v>
      </c>
      <c r="K466" s="6">
        <v>0</v>
      </c>
      <c r="L466" s="6">
        <v>34162.300000000003</v>
      </c>
    </row>
    <row r="467" spans="1:12">
      <c r="A467" s="4">
        <v>458</v>
      </c>
      <c r="B467" s="5" t="s">
        <v>973</v>
      </c>
      <c r="C467" s="5" t="s">
        <v>974</v>
      </c>
      <c r="D467" s="5" t="s">
        <v>18</v>
      </c>
      <c r="E467" s="6">
        <v>370583.2</v>
      </c>
      <c r="F467" s="6">
        <v>13477</v>
      </c>
      <c r="G467" s="6">
        <v>357106.2</v>
      </c>
      <c r="H467" s="6">
        <v>6999.9</v>
      </c>
      <c r="I467" s="6">
        <v>4103.2</v>
      </c>
      <c r="J467" s="6">
        <v>299107</v>
      </c>
      <c r="K467" s="6">
        <v>0</v>
      </c>
      <c r="L467" s="6">
        <v>60666.5</v>
      </c>
    </row>
    <row r="468" spans="1:12">
      <c r="A468" s="4">
        <v>459</v>
      </c>
      <c r="B468" s="5" t="s">
        <v>975</v>
      </c>
      <c r="C468" s="5" t="s">
        <v>976</v>
      </c>
      <c r="D468" s="5" t="s">
        <v>18</v>
      </c>
      <c r="E468" s="6">
        <v>370355.9</v>
      </c>
      <c r="F468" s="6">
        <v>370355.9</v>
      </c>
      <c r="G468" s="6">
        <v>0</v>
      </c>
      <c r="H468" s="6">
        <v>156219.4</v>
      </c>
      <c r="I468" s="6">
        <v>199531.3</v>
      </c>
      <c r="J468" s="6">
        <v>5023.2</v>
      </c>
      <c r="K468" s="6">
        <v>0</v>
      </c>
      <c r="L468" s="6">
        <v>27860.6</v>
      </c>
    </row>
    <row r="469" spans="1:12">
      <c r="A469" s="4">
        <v>460</v>
      </c>
      <c r="B469" s="5" t="s">
        <v>977</v>
      </c>
      <c r="C469" s="5" t="s">
        <v>978</v>
      </c>
      <c r="D469" s="5" t="s">
        <v>18</v>
      </c>
      <c r="E469" s="6">
        <v>370179.7</v>
      </c>
      <c r="F469" s="6">
        <v>367886</v>
      </c>
      <c r="G469" s="6">
        <v>2293.6999999999998</v>
      </c>
      <c r="H469" s="6">
        <v>13034.1</v>
      </c>
      <c r="I469" s="6">
        <v>91182.1</v>
      </c>
      <c r="J469" s="6">
        <v>231974.39999999999</v>
      </c>
      <c r="K469" s="6">
        <v>2.5</v>
      </c>
      <c r="L469" s="6">
        <v>10680.5</v>
      </c>
    </row>
    <row r="470" spans="1:12">
      <c r="A470" s="4">
        <v>461</v>
      </c>
      <c r="B470" s="5" t="s">
        <v>979</v>
      </c>
      <c r="C470" s="5" t="s">
        <v>980</v>
      </c>
      <c r="D470" s="5" t="s">
        <v>18</v>
      </c>
      <c r="E470" s="6">
        <v>369742.7</v>
      </c>
      <c r="F470" s="6">
        <v>369742.7</v>
      </c>
      <c r="G470" s="6">
        <v>0</v>
      </c>
      <c r="H470" s="6">
        <v>158488.6</v>
      </c>
      <c r="I470" s="6">
        <v>24634.9</v>
      </c>
      <c r="J470" s="6">
        <v>192686.3</v>
      </c>
      <c r="K470" s="6">
        <v>0</v>
      </c>
      <c r="L470" s="6">
        <v>3373.2</v>
      </c>
    </row>
    <row r="471" spans="1:12">
      <c r="A471" s="4">
        <v>462</v>
      </c>
      <c r="B471" s="5" t="s">
        <v>981</v>
      </c>
      <c r="C471" s="5" t="s">
        <v>982</v>
      </c>
      <c r="D471" s="5" t="s">
        <v>18</v>
      </c>
      <c r="E471" s="6">
        <v>368759.3</v>
      </c>
      <c r="F471" s="6">
        <v>364842.8</v>
      </c>
      <c r="G471" s="6">
        <v>3916.5</v>
      </c>
      <c r="H471" s="6">
        <v>48.5</v>
      </c>
      <c r="I471" s="6">
        <v>35946.1</v>
      </c>
      <c r="J471" s="6">
        <v>328047.89999999997</v>
      </c>
      <c r="K471" s="6">
        <v>0</v>
      </c>
      <c r="L471" s="6">
        <v>4444.8999999999996</v>
      </c>
    </row>
    <row r="472" spans="1:12">
      <c r="A472" s="4">
        <v>463</v>
      </c>
      <c r="B472" s="5" t="s">
        <v>983</v>
      </c>
      <c r="C472" s="5" t="s">
        <v>984</v>
      </c>
      <c r="D472" s="5" t="s">
        <v>18</v>
      </c>
      <c r="E472" s="6">
        <v>368587.89999999997</v>
      </c>
      <c r="F472" s="6">
        <v>365959.1</v>
      </c>
      <c r="G472" s="6">
        <v>2628.8</v>
      </c>
      <c r="H472" s="6">
        <v>18249.599999999999</v>
      </c>
      <c r="I472" s="6">
        <v>138657.29999999999</v>
      </c>
      <c r="J472" s="6">
        <v>203919.2</v>
      </c>
      <c r="K472" s="6">
        <v>0</v>
      </c>
      <c r="L472" s="6">
        <v>9933.2000000000007</v>
      </c>
    </row>
    <row r="473" spans="1:12">
      <c r="A473" s="4">
        <v>464</v>
      </c>
      <c r="B473" s="5" t="s">
        <v>985</v>
      </c>
      <c r="C473" s="5" t="s">
        <v>986</v>
      </c>
      <c r="D473" s="5" t="s">
        <v>18</v>
      </c>
      <c r="E473" s="6">
        <v>368077.3</v>
      </c>
      <c r="F473" s="6">
        <v>368077.3</v>
      </c>
      <c r="G473" s="6">
        <v>0</v>
      </c>
      <c r="H473" s="6">
        <v>111836.4</v>
      </c>
      <c r="I473" s="6">
        <v>159491.1</v>
      </c>
      <c r="J473" s="6">
        <v>24185.4</v>
      </c>
      <c r="K473" s="6">
        <v>0</v>
      </c>
      <c r="L473" s="6">
        <v>18507.599999999999</v>
      </c>
    </row>
    <row r="474" spans="1:12">
      <c r="A474" s="4">
        <v>465</v>
      </c>
      <c r="B474" s="5" t="s">
        <v>987</v>
      </c>
      <c r="C474" s="5" t="s">
        <v>988</v>
      </c>
      <c r="D474" s="5" t="s">
        <v>18</v>
      </c>
      <c r="E474" s="6">
        <v>367994.6</v>
      </c>
      <c r="F474" s="6">
        <v>172390.7</v>
      </c>
      <c r="G474" s="6">
        <v>195603.9</v>
      </c>
      <c r="H474" s="6">
        <v>25055.3</v>
      </c>
      <c r="I474" s="6">
        <v>17931.2</v>
      </c>
      <c r="J474" s="6">
        <v>274534.3</v>
      </c>
      <c r="K474" s="6">
        <v>0</v>
      </c>
      <c r="L474" s="6">
        <v>50811.9</v>
      </c>
    </row>
    <row r="475" spans="1:12">
      <c r="A475" s="4">
        <v>466</v>
      </c>
      <c r="B475" s="5" t="s">
        <v>989</v>
      </c>
      <c r="C475" s="5" t="s">
        <v>990</v>
      </c>
      <c r="D475" s="5" t="s">
        <v>991</v>
      </c>
      <c r="E475" s="6">
        <v>367987.69999999995</v>
      </c>
      <c r="F475" s="6">
        <v>199912.9</v>
      </c>
      <c r="G475" s="6">
        <v>168074.8</v>
      </c>
      <c r="H475" s="6">
        <v>4476</v>
      </c>
      <c r="I475" s="6">
        <v>29384.7</v>
      </c>
      <c r="J475" s="6">
        <v>293741.40000000002</v>
      </c>
      <c r="K475" s="6">
        <v>0</v>
      </c>
      <c r="L475" s="6">
        <v>41435.1</v>
      </c>
    </row>
    <row r="476" spans="1:12">
      <c r="A476" s="4">
        <v>467</v>
      </c>
      <c r="B476" s="5" t="s">
        <v>992</v>
      </c>
      <c r="C476" s="5" t="s">
        <v>993</v>
      </c>
      <c r="D476" s="5" t="s">
        <v>18</v>
      </c>
      <c r="E476" s="6">
        <v>367430</v>
      </c>
      <c r="F476" s="6">
        <v>285934.8</v>
      </c>
      <c r="G476" s="6">
        <v>81495.199999999997</v>
      </c>
      <c r="H476" s="6">
        <v>41266.699999999997</v>
      </c>
      <c r="I476" s="6">
        <v>44902.9</v>
      </c>
      <c r="J476" s="6">
        <v>240388.6</v>
      </c>
      <c r="K476" s="6">
        <v>433</v>
      </c>
      <c r="L476" s="6">
        <v>40510.899999999994</v>
      </c>
    </row>
    <row r="477" spans="1:12">
      <c r="A477" s="4">
        <v>468</v>
      </c>
      <c r="B477" s="5" t="s">
        <v>994</v>
      </c>
      <c r="C477" s="5" t="s">
        <v>995</v>
      </c>
      <c r="D477" s="5" t="s">
        <v>18</v>
      </c>
      <c r="E477" s="6">
        <v>366846.39999999997</v>
      </c>
      <c r="F477" s="6">
        <v>361597.8</v>
      </c>
      <c r="G477" s="6">
        <v>5248.6</v>
      </c>
      <c r="H477" s="6">
        <v>35584.6</v>
      </c>
      <c r="I477" s="6">
        <v>289374</v>
      </c>
      <c r="J477" s="6">
        <v>3563.1</v>
      </c>
      <c r="K477" s="6">
        <v>0</v>
      </c>
      <c r="L477" s="6">
        <v>38321.199999999997</v>
      </c>
    </row>
    <row r="478" spans="1:12">
      <c r="A478" s="4">
        <v>469</v>
      </c>
      <c r="B478" s="5" t="s">
        <v>996</v>
      </c>
      <c r="C478" s="5" t="s">
        <v>997</v>
      </c>
      <c r="D478" s="5" t="s">
        <v>18</v>
      </c>
      <c r="E478" s="6">
        <v>366614.4</v>
      </c>
      <c r="F478" s="6">
        <v>366614.4</v>
      </c>
      <c r="G478" s="6">
        <v>0</v>
      </c>
      <c r="H478" s="6">
        <v>37250.6</v>
      </c>
      <c r="I478" s="6">
        <v>144746.29999999999</v>
      </c>
      <c r="J478" s="6">
        <v>156656.29999999999</v>
      </c>
      <c r="K478" s="6">
        <v>0</v>
      </c>
      <c r="L478" s="6">
        <v>9792.2000000000007</v>
      </c>
    </row>
    <row r="479" spans="1:12">
      <c r="A479" s="4">
        <v>470</v>
      </c>
      <c r="B479" s="5" t="s">
        <v>998</v>
      </c>
      <c r="C479" s="5" t="s">
        <v>999</v>
      </c>
      <c r="D479" s="5" t="s">
        <v>18</v>
      </c>
      <c r="E479" s="6">
        <v>365274</v>
      </c>
      <c r="F479" s="6">
        <v>363995.3</v>
      </c>
      <c r="G479" s="6">
        <v>1278.6999999999998</v>
      </c>
      <c r="H479" s="6">
        <v>187710.5</v>
      </c>
      <c r="I479" s="6">
        <v>30321.200000000001</v>
      </c>
      <c r="J479" s="6">
        <v>153277</v>
      </c>
      <c r="K479" s="6">
        <v>0</v>
      </c>
      <c r="L479" s="6">
        <v>3683.7000000000003</v>
      </c>
    </row>
    <row r="480" spans="1:12">
      <c r="A480" s="4">
        <v>471</v>
      </c>
      <c r="B480" s="5" t="s">
        <v>1000</v>
      </c>
      <c r="C480" s="5" t="s">
        <v>1001</v>
      </c>
      <c r="D480" s="5" t="s">
        <v>18</v>
      </c>
      <c r="E480" s="6">
        <v>364935.7</v>
      </c>
      <c r="F480" s="6">
        <v>364731.8</v>
      </c>
      <c r="G480" s="6">
        <v>203.9</v>
      </c>
      <c r="H480" s="6">
        <v>51425.3</v>
      </c>
      <c r="I480" s="6">
        <v>164552.5</v>
      </c>
      <c r="J480" s="6">
        <v>118047.6</v>
      </c>
      <c r="K480" s="6">
        <v>0</v>
      </c>
      <c r="L480" s="6">
        <v>33656.5</v>
      </c>
    </row>
    <row r="481" spans="1:12">
      <c r="A481" s="4">
        <v>472</v>
      </c>
      <c r="B481" s="5" t="s">
        <v>1002</v>
      </c>
      <c r="C481" s="5" t="s">
        <v>1003</v>
      </c>
      <c r="D481" s="5" t="s">
        <v>1004</v>
      </c>
      <c r="E481" s="6">
        <v>363972.5</v>
      </c>
      <c r="F481" s="6">
        <v>358054.5</v>
      </c>
      <c r="G481" s="6">
        <v>5918</v>
      </c>
      <c r="H481" s="6">
        <v>50457.599999999999</v>
      </c>
      <c r="I481" s="6">
        <v>72783.100000000006</v>
      </c>
      <c r="J481" s="6">
        <v>229000.09999999998</v>
      </c>
      <c r="K481" s="6">
        <v>0</v>
      </c>
      <c r="L481" s="6">
        <v>11792</v>
      </c>
    </row>
    <row r="482" spans="1:12">
      <c r="A482" s="4">
        <v>473</v>
      </c>
      <c r="B482" s="5" t="s">
        <v>1005</v>
      </c>
      <c r="C482" s="5" t="s">
        <v>1006</v>
      </c>
      <c r="D482" s="5" t="s">
        <v>18</v>
      </c>
      <c r="E482" s="6">
        <v>362573.89999999997</v>
      </c>
      <c r="F482" s="6">
        <v>345074.8</v>
      </c>
      <c r="G482" s="6">
        <v>17499.099999999999</v>
      </c>
      <c r="H482" s="6">
        <v>50562.9</v>
      </c>
      <c r="I482" s="6">
        <v>102119.6</v>
      </c>
      <c r="J482" s="6">
        <v>17499.099999999999</v>
      </c>
      <c r="K482" s="6">
        <v>0</v>
      </c>
      <c r="L482" s="6">
        <v>317062.8</v>
      </c>
    </row>
    <row r="483" spans="1:12">
      <c r="A483" s="4">
        <v>474</v>
      </c>
      <c r="B483" s="5" t="s">
        <v>1007</v>
      </c>
      <c r="C483" s="5" t="s">
        <v>1008</v>
      </c>
      <c r="D483" s="5" t="s">
        <v>264</v>
      </c>
      <c r="E483" s="6">
        <v>362099.3</v>
      </c>
      <c r="F483" s="6">
        <v>82889</v>
      </c>
      <c r="G483" s="6">
        <v>279210.3</v>
      </c>
      <c r="H483" s="6">
        <v>11488.8</v>
      </c>
      <c r="I483" s="6">
        <v>10104.299999999999</v>
      </c>
      <c r="J483" s="6">
        <v>279120.59999999998</v>
      </c>
      <c r="K483" s="6">
        <v>0</v>
      </c>
      <c r="L483" s="6">
        <v>61353.4</v>
      </c>
    </row>
    <row r="484" spans="1:12">
      <c r="A484" s="4">
        <v>475</v>
      </c>
      <c r="B484" s="5" t="s">
        <v>1009</v>
      </c>
      <c r="C484" s="5" t="s">
        <v>1010</v>
      </c>
      <c r="D484" s="5" t="s">
        <v>229</v>
      </c>
      <c r="E484" s="6">
        <v>360273.69999999995</v>
      </c>
      <c r="F484" s="6">
        <v>140385.29999999999</v>
      </c>
      <c r="G484" s="6">
        <v>219888.4</v>
      </c>
      <c r="H484" s="6">
        <v>25920.400000000001</v>
      </c>
      <c r="I484" s="6">
        <v>12891.5</v>
      </c>
      <c r="J484" s="6">
        <v>314810.90000000002</v>
      </c>
      <c r="K484" s="6">
        <v>0</v>
      </c>
      <c r="L484" s="6">
        <v>6622.4</v>
      </c>
    </row>
    <row r="485" spans="1:12">
      <c r="A485" s="4">
        <v>476</v>
      </c>
      <c r="B485" s="5" t="s">
        <v>1011</v>
      </c>
      <c r="C485" s="5" t="s">
        <v>1012</v>
      </c>
      <c r="D485" s="5" t="s">
        <v>18</v>
      </c>
      <c r="E485" s="6">
        <v>359369.5</v>
      </c>
      <c r="F485" s="6">
        <v>316667.40000000002</v>
      </c>
      <c r="G485" s="6">
        <v>42702.1</v>
      </c>
      <c r="H485" s="6">
        <v>22798</v>
      </c>
      <c r="I485" s="6">
        <v>14216.9</v>
      </c>
      <c r="J485" s="6">
        <v>145539.5</v>
      </c>
      <c r="K485" s="6">
        <v>169873.9</v>
      </c>
      <c r="L485" s="6">
        <v>15004.7</v>
      </c>
    </row>
    <row r="486" spans="1:12">
      <c r="A486" s="4">
        <v>477</v>
      </c>
      <c r="B486" s="5" t="s">
        <v>1013</v>
      </c>
      <c r="C486" s="5" t="s">
        <v>1014</v>
      </c>
      <c r="D486" s="5" t="s">
        <v>539</v>
      </c>
      <c r="E486" s="6">
        <v>357550.1</v>
      </c>
      <c r="F486" s="6">
        <v>357550.1</v>
      </c>
      <c r="G486" s="6">
        <v>0</v>
      </c>
      <c r="H486" s="6">
        <v>2252.3000000000002</v>
      </c>
      <c r="I486" s="6">
        <v>307807.40000000002</v>
      </c>
      <c r="J486" s="6">
        <v>737.4</v>
      </c>
      <c r="K486" s="6">
        <v>0</v>
      </c>
      <c r="L486" s="6">
        <v>19971.099999999999</v>
      </c>
    </row>
    <row r="487" spans="1:12">
      <c r="A487" s="4">
        <v>478</v>
      </c>
      <c r="B487" s="5" t="s">
        <v>1015</v>
      </c>
      <c r="C487" s="5" t="s">
        <v>1016</v>
      </c>
      <c r="D487" s="5" t="s">
        <v>18</v>
      </c>
      <c r="E487" s="6">
        <v>357157.9</v>
      </c>
      <c r="F487" s="6">
        <v>356873.5</v>
      </c>
      <c r="G487" s="6">
        <v>284.39999999999998</v>
      </c>
      <c r="H487" s="6">
        <v>53301.8</v>
      </c>
      <c r="I487" s="6">
        <v>37531</v>
      </c>
      <c r="J487" s="6">
        <v>274275.40000000002</v>
      </c>
      <c r="K487" s="6">
        <v>0</v>
      </c>
      <c r="L487" s="6">
        <v>15476.7</v>
      </c>
    </row>
    <row r="488" spans="1:12">
      <c r="A488" s="4">
        <v>479</v>
      </c>
      <c r="B488" s="5" t="s">
        <v>1017</v>
      </c>
      <c r="C488" s="5" t="s">
        <v>1018</v>
      </c>
      <c r="D488" s="5" t="s">
        <v>18</v>
      </c>
      <c r="E488" s="6">
        <v>356979.20000000001</v>
      </c>
      <c r="F488" s="6">
        <v>356979.20000000001</v>
      </c>
      <c r="G488" s="6">
        <v>0</v>
      </c>
      <c r="H488" s="6">
        <v>0</v>
      </c>
      <c r="I488" s="6">
        <v>32705.5</v>
      </c>
      <c r="J488" s="6">
        <v>323490.09999999998</v>
      </c>
      <c r="K488" s="6">
        <v>0</v>
      </c>
      <c r="L488" s="6">
        <v>790.4</v>
      </c>
    </row>
    <row r="489" spans="1:12">
      <c r="A489" s="4">
        <v>480</v>
      </c>
      <c r="B489" s="5" t="s">
        <v>1019</v>
      </c>
      <c r="C489" s="5" t="s">
        <v>1020</v>
      </c>
      <c r="D489" s="5" t="s">
        <v>1004</v>
      </c>
      <c r="E489" s="6">
        <v>355471.7</v>
      </c>
      <c r="F489" s="6">
        <v>353260.4</v>
      </c>
      <c r="G489" s="6">
        <v>2211.3000000000002</v>
      </c>
      <c r="H489" s="6">
        <v>79984</v>
      </c>
      <c r="I489" s="6">
        <v>106813.7</v>
      </c>
      <c r="J489" s="6">
        <v>224693.5</v>
      </c>
      <c r="K489" s="6">
        <v>0</v>
      </c>
      <c r="L489" s="6">
        <v>20256</v>
      </c>
    </row>
    <row r="490" spans="1:12">
      <c r="A490" s="4">
        <v>481</v>
      </c>
      <c r="B490" s="5" t="s">
        <v>1021</v>
      </c>
      <c r="C490" s="5" t="s">
        <v>1022</v>
      </c>
      <c r="D490" s="5" t="s">
        <v>18</v>
      </c>
      <c r="E490" s="6">
        <v>354796.1</v>
      </c>
      <c r="F490" s="6">
        <v>89104.1</v>
      </c>
      <c r="G490" s="6">
        <v>265692</v>
      </c>
      <c r="H490" s="6">
        <v>0</v>
      </c>
      <c r="I490" s="6">
        <v>36932.800000000003</v>
      </c>
      <c r="J490" s="6">
        <v>49757.9</v>
      </c>
      <c r="K490" s="6">
        <v>15</v>
      </c>
      <c r="L490" s="6">
        <v>269754.39999999997</v>
      </c>
    </row>
    <row r="491" spans="1:12">
      <c r="A491" s="4">
        <v>482</v>
      </c>
      <c r="B491" s="5" t="s">
        <v>1023</v>
      </c>
      <c r="C491" s="5" t="s">
        <v>1024</v>
      </c>
      <c r="D491" s="5" t="s">
        <v>1025</v>
      </c>
      <c r="E491" s="6">
        <v>354511.5</v>
      </c>
      <c r="F491" s="6">
        <v>354511.5</v>
      </c>
      <c r="G491" s="6">
        <v>0</v>
      </c>
      <c r="H491" s="6">
        <v>88868.3</v>
      </c>
      <c r="I491" s="6">
        <v>17354.900000000001</v>
      </c>
      <c r="J491" s="6">
        <v>8827.6</v>
      </c>
      <c r="K491" s="6">
        <v>487.6</v>
      </c>
      <c r="L491" s="6">
        <v>262665.59999999998</v>
      </c>
    </row>
    <row r="492" spans="1:12">
      <c r="A492" s="4">
        <v>483</v>
      </c>
      <c r="B492" s="5" t="s">
        <v>1026</v>
      </c>
      <c r="C492" s="5" t="s">
        <v>1027</v>
      </c>
      <c r="D492" s="5" t="s">
        <v>18</v>
      </c>
      <c r="E492" s="6">
        <v>352769</v>
      </c>
      <c r="F492" s="6">
        <v>349892.3</v>
      </c>
      <c r="G492" s="6">
        <v>2876.7</v>
      </c>
      <c r="H492" s="6">
        <v>47281.2</v>
      </c>
      <c r="I492" s="6">
        <v>57549.599999999999</v>
      </c>
      <c r="J492" s="6">
        <v>201309.2</v>
      </c>
      <c r="K492" s="6">
        <v>0</v>
      </c>
      <c r="L492" s="6">
        <v>6759.2999999999993</v>
      </c>
    </row>
    <row r="493" spans="1:12">
      <c r="A493" s="4">
        <v>484</v>
      </c>
      <c r="B493" s="5" t="s">
        <v>1028</v>
      </c>
      <c r="C493" s="5" t="s">
        <v>1029</v>
      </c>
      <c r="D493" s="5" t="s">
        <v>18</v>
      </c>
      <c r="E493" s="6">
        <v>352710</v>
      </c>
      <c r="F493" s="6">
        <v>335388.59999999998</v>
      </c>
      <c r="G493" s="6">
        <v>17321.400000000001</v>
      </c>
      <c r="H493" s="6">
        <v>116918.5</v>
      </c>
      <c r="I493" s="6">
        <v>148567.70000000001</v>
      </c>
      <c r="J493" s="6">
        <v>80912</v>
      </c>
      <c r="K493" s="6">
        <v>0</v>
      </c>
      <c r="L493" s="6">
        <v>18916.8</v>
      </c>
    </row>
    <row r="494" spans="1:12">
      <c r="A494" s="4">
        <v>485</v>
      </c>
      <c r="B494" s="5" t="s">
        <v>1030</v>
      </c>
      <c r="C494" s="5" t="s">
        <v>1031</v>
      </c>
      <c r="D494" s="5" t="s">
        <v>18</v>
      </c>
      <c r="E494" s="6">
        <v>350815.69999999995</v>
      </c>
      <c r="F494" s="6">
        <v>347059.6</v>
      </c>
      <c r="G494" s="6">
        <v>3756.1</v>
      </c>
      <c r="H494" s="6">
        <v>39208.800000000003</v>
      </c>
      <c r="I494" s="6">
        <v>134010.29999999999</v>
      </c>
      <c r="J494" s="6">
        <v>164942.5</v>
      </c>
      <c r="K494" s="6">
        <v>0</v>
      </c>
      <c r="L494" s="6">
        <v>12541.3</v>
      </c>
    </row>
    <row r="495" spans="1:12">
      <c r="A495" s="4">
        <v>486</v>
      </c>
      <c r="B495" s="5" t="s">
        <v>1032</v>
      </c>
      <c r="C495" s="5" t="s">
        <v>1033</v>
      </c>
      <c r="D495" s="5" t="s">
        <v>1034</v>
      </c>
      <c r="E495" s="6">
        <v>348910.8</v>
      </c>
      <c r="F495" s="6">
        <v>19072.5</v>
      </c>
      <c r="G495" s="6">
        <v>329838.3</v>
      </c>
      <c r="H495" s="6">
        <v>0</v>
      </c>
      <c r="I495" s="6">
        <v>278542.3</v>
      </c>
      <c r="J495" s="6">
        <v>489291.2</v>
      </c>
      <c r="K495" s="6">
        <v>0</v>
      </c>
      <c r="L495" s="6">
        <v>43138</v>
      </c>
    </row>
    <row r="496" spans="1:12">
      <c r="A496" s="4">
        <v>487</v>
      </c>
      <c r="B496" s="5" t="s">
        <v>1035</v>
      </c>
      <c r="C496" s="5" t="s">
        <v>1036</v>
      </c>
      <c r="D496" s="5" t="s">
        <v>18</v>
      </c>
      <c r="E496" s="6">
        <v>348647.6</v>
      </c>
      <c r="F496" s="6">
        <v>301203</v>
      </c>
      <c r="G496" s="6">
        <v>47444.6</v>
      </c>
      <c r="H496" s="6">
        <v>91025</v>
      </c>
      <c r="I496" s="6">
        <v>108599</v>
      </c>
      <c r="J496" s="6">
        <v>77379.399999999994</v>
      </c>
      <c r="K496" s="6">
        <v>0</v>
      </c>
      <c r="L496" s="6">
        <v>19690.099999999999</v>
      </c>
    </row>
    <row r="497" spans="1:12">
      <c r="A497" s="4">
        <v>488</v>
      </c>
      <c r="B497" s="5" t="s">
        <v>1037</v>
      </c>
      <c r="C497" s="5" t="s">
        <v>1038</v>
      </c>
      <c r="D497" s="5" t="s">
        <v>18</v>
      </c>
      <c r="E497" s="6">
        <v>348379.6</v>
      </c>
      <c r="F497" s="6">
        <v>348379.6</v>
      </c>
      <c r="G497" s="6">
        <v>0</v>
      </c>
      <c r="H497" s="6">
        <v>2985.2</v>
      </c>
      <c r="I497" s="6">
        <v>312083.3</v>
      </c>
      <c r="J497" s="6">
        <v>0</v>
      </c>
      <c r="K497" s="6">
        <v>0</v>
      </c>
      <c r="L497" s="6">
        <v>34991.599999999999</v>
      </c>
    </row>
    <row r="498" spans="1:12">
      <c r="A498" s="4">
        <v>489</v>
      </c>
      <c r="B498" s="5" t="s">
        <v>1039</v>
      </c>
      <c r="C498" s="5" t="s">
        <v>1040</v>
      </c>
      <c r="D498" s="5" t="s">
        <v>276</v>
      </c>
      <c r="E498" s="6">
        <v>348163.3</v>
      </c>
      <c r="F498" s="6">
        <v>348163.3</v>
      </c>
      <c r="G498" s="6">
        <v>0</v>
      </c>
      <c r="H498" s="6">
        <v>0</v>
      </c>
      <c r="I498" s="6">
        <v>177803.5</v>
      </c>
      <c r="J498" s="6">
        <v>144912.20000000001</v>
      </c>
      <c r="K498" s="6">
        <v>0</v>
      </c>
      <c r="L498" s="6">
        <v>23082.1</v>
      </c>
    </row>
    <row r="499" spans="1:12">
      <c r="A499" s="4">
        <v>490</v>
      </c>
      <c r="B499" s="5" t="s">
        <v>1041</v>
      </c>
      <c r="C499" s="5" t="s">
        <v>1042</v>
      </c>
      <c r="D499" s="5" t="s">
        <v>18</v>
      </c>
      <c r="E499" s="6">
        <v>347638</v>
      </c>
      <c r="F499" s="6">
        <v>294010</v>
      </c>
      <c r="G499" s="6">
        <v>53628</v>
      </c>
      <c r="H499" s="6">
        <v>66628.7</v>
      </c>
      <c r="I499" s="6">
        <v>63320.7</v>
      </c>
      <c r="J499" s="6">
        <v>224887.7</v>
      </c>
      <c r="K499" s="6">
        <v>302.8</v>
      </c>
      <c r="L499" s="6">
        <v>19559.900000000001</v>
      </c>
    </row>
    <row r="500" spans="1:12">
      <c r="A500" s="4">
        <v>491</v>
      </c>
      <c r="B500" s="5" t="s">
        <v>1043</v>
      </c>
      <c r="C500" s="5" t="s">
        <v>1044</v>
      </c>
      <c r="D500" s="5" t="s">
        <v>18</v>
      </c>
      <c r="E500" s="6">
        <v>346336.89999999997</v>
      </c>
      <c r="F500" s="6">
        <v>336525.3</v>
      </c>
      <c r="G500" s="6">
        <v>9811.6</v>
      </c>
      <c r="H500" s="6">
        <v>37052.199999999997</v>
      </c>
      <c r="I500" s="6">
        <v>111878.5</v>
      </c>
      <c r="J500" s="6">
        <v>200308.5</v>
      </c>
      <c r="K500" s="6">
        <v>0</v>
      </c>
      <c r="L500" s="6">
        <v>6222.2</v>
      </c>
    </row>
    <row r="501" spans="1:12">
      <c r="A501" s="4">
        <v>492</v>
      </c>
      <c r="B501" s="5" t="s">
        <v>1045</v>
      </c>
      <c r="C501" s="5" t="s">
        <v>1046</v>
      </c>
      <c r="D501" s="5" t="s">
        <v>18</v>
      </c>
      <c r="E501" s="6">
        <v>345584.3</v>
      </c>
      <c r="F501" s="6">
        <v>341745.2</v>
      </c>
      <c r="G501" s="6">
        <v>3839.1000000000004</v>
      </c>
      <c r="H501" s="6">
        <v>57484.4</v>
      </c>
      <c r="I501" s="6">
        <v>36982.199999999997</v>
      </c>
      <c r="J501" s="6">
        <v>247152.19999999998</v>
      </c>
      <c r="K501" s="6">
        <v>0</v>
      </c>
      <c r="L501" s="6">
        <v>5002</v>
      </c>
    </row>
    <row r="502" spans="1:12">
      <c r="A502" s="4">
        <v>493</v>
      </c>
      <c r="B502" s="5" t="s">
        <v>1047</v>
      </c>
      <c r="C502" s="5" t="s">
        <v>1048</v>
      </c>
      <c r="D502" s="5" t="s">
        <v>18</v>
      </c>
      <c r="E502" s="6">
        <v>344848.8</v>
      </c>
      <c r="F502" s="6">
        <v>344848.8</v>
      </c>
      <c r="G502" s="6">
        <v>0</v>
      </c>
      <c r="H502" s="6">
        <v>56040</v>
      </c>
      <c r="I502" s="6">
        <v>257327</v>
      </c>
      <c r="J502" s="6">
        <v>6701.8</v>
      </c>
      <c r="K502" s="6">
        <v>0</v>
      </c>
      <c r="L502" s="6">
        <v>24735.4</v>
      </c>
    </row>
    <row r="503" spans="1:12">
      <c r="A503" s="4">
        <v>494</v>
      </c>
      <c r="B503" s="5" t="s">
        <v>1049</v>
      </c>
      <c r="C503" s="5" t="s">
        <v>1050</v>
      </c>
      <c r="D503" s="5" t="s">
        <v>963</v>
      </c>
      <c r="E503" s="6">
        <v>343769.9</v>
      </c>
      <c r="F503" s="6">
        <v>206903.1</v>
      </c>
      <c r="G503" s="6">
        <v>136866.79999999999</v>
      </c>
      <c r="H503" s="6">
        <v>65598.399999999994</v>
      </c>
      <c r="I503" s="6">
        <v>21840.799999999999</v>
      </c>
      <c r="J503" s="6">
        <v>203791.09999999998</v>
      </c>
      <c r="K503" s="6">
        <v>0</v>
      </c>
      <c r="L503" s="6">
        <v>38718.6</v>
      </c>
    </row>
    <row r="504" spans="1:12">
      <c r="A504" s="4">
        <v>495</v>
      </c>
      <c r="B504" s="5" t="s">
        <v>1051</v>
      </c>
      <c r="C504" s="5" t="s">
        <v>1052</v>
      </c>
      <c r="D504" s="5" t="s">
        <v>18</v>
      </c>
      <c r="E504" s="6">
        <v>343659.7</v>
      </c>
      <c r="F504" s="6">
        <v>342887.7</v>
      </c>
      <c r="G504" s="6">
        <v>772</v>
      </c>
      <c r="H504" s="6">
        <v>5646.3</v>
      </c>
      <c r="I504" s="6">
        <v>2748.9</v>
      </c>
      <c r="J504" s="6">
        <v>332679.5</v>
      </c>
      <c r="K504" s="6">
        <v>0</v>
      </c>
      <c r="L504" s="6">
        <v>836.4</v>
      </c>
    </row>
    <row r="505" spans="1:12">
      <c r="A505" s="4">
        <v>496</v>
      </c>
      <c r="B505" s="5" t="s">
        <v>1053</v>
      </c>
      <c r="C505" s="5" t="s">
        <v>1054</v>
      </c>
      <c r="D505" s="5" t="s">
        <v>1055</v>
      </c>
      <c r="E505" s="6">
        <v>342868.4</v>
      </c>
      <c r="F505" s="6">
        <v>333153.40000000002</v>
      </c>
      <c r="G505" s="6">
        <v>9715</v>
      </c>
      <c r="H505" s="6">
        <v>23835.5</v>
      </c>
      <c r="I505" s="6">
        <v>147252.20000000001</v>
      </c>
      <c r="J505" s="6">
        <v>148797.69999999998</v>
      </c>
      <c r="K505" s="6">
        <v>0</v>
      </c>
      <c r="L505" s="6">
        <v>24927.600000000002</v>
      </c>
    </row>
    <row r="506" spans="1:12">
      <c r="A506" s="4">
        <v>497</v>
      </c>
      <c r="B506" s="5" t="s">
        <v>1056</v>
      </c>
      <c r="C506" s="5" t="s">
        <v>1057</v>
      </c>
      <c r="D506" s="5" t="s">
        <v>18</v>
      </c>
      <c r="E506" s="6">
        <v>342323</v>
      </c>
      <c r="F506" s="6">
        <v>93171.5</v>
      </c>
      <c r="G506" s="6">
        <v>249151.5</v>
      </c>
      <c r="H506" s="6">
        <v>1148.9000000000001</v>
      </c>
      <c r="I506" s="6">
        <v>4001.7</v>
      </c>
      <c r="J506" s="6">
        <v>246459.80000000002</v>
      </c>
      <c r="K506" s="6">
        <v>0</v>
      </c>
      <c r="L506" s="6">
        <v>90712.6</v>
      </c>
    </row>
    <row r="507" spans="1:12">
      <c r="A507" s="4">
        <v>498</v>
      </c>
      <c r="B507" s="5" t="s">
        <v>1058</v>
      </c>
      <c r="C507" s="5" t="s">
        <v>1059</v>
      </c>
      <c r="D507" s="5" t="s">
        <v>190</v>
      </c>
      <c r="E507" s="6">
        <v>342009</v>
      </c>
      <c r="F507" s="6">
        <v>338614.2</v>
      </c>
      <c r="G507" s="6">
        <v>3394.8</v>
      </c>
      <c r="H507" s="6">
        <v>23699.8</v>
      </c>
      <c r="I507" s="6">
        <v>145668.1</v>
      </c>
      <c r="J507" s="6">
        <v>154806.79999999999</v>
      </c>
      <c r="K507" s="6">
        <v>0</v>
      </c>
      <c r="L507" s="6">
        <v>17839.5</v>
      </c>
    </row>
    <row r="508" spans="1:12">
      <c r="A508" s="4">
        <v>499</v>
      </c>
      <c r="B508" s="5" t="s">
        <v>1060</v>
      </c>
      <c r="C508" s="5" t="s">
        <v>1061</v>
      </c>
      <c r="D508" s="5" t="s">
        <v>18</v>
      </c>
      <c r="E508" s="6">
        <v>340315</v>
      </c>
      <c r="F508" s="6">
        <v>123768.9</v>
      </c>
      <c r="G508" s="6">
        <v>216546.1</v>
      </c>
      <c r="H508" s="6">
        <v>23628.7</v>
      </c>
      <c r="I508" s="6">
        <v>22319.8</v>
      </c>
      <c r="J508" s="6">
        <v>245124.5</v>
      </c>
      <c r="K508" s="6">
        <v>0</v>
      </c>
      <c r="L508" s="6">
        <v>54538.5</v>
      </c>
    </row>
    <row r="509" spans="1:12">
      <c r="A509" s="4">
        <v>500</v>
      </c>
      <c r="B509" s="5" t="s">
        <v>1062</v>
      </c>
      <c r="C509" s="5" t="s">
        <v>1063</v>
      </c>
      <c r="D509" s="5" t="s">
        <v>18</v>
      </c>
      <c r="E509" s="6">
        <v>339739.8</v>
      </c>
      <c r="F509" s="6">
        <v>97189.8</v>
      </c>
      <c r="G509" s="6">
        <v>242550</v>
      </c>
      <c r="H509" s="6">
        <v>14255.7</v>
      </c>
      <c r="I509" s="6">
        <v>25992.1</v>
      </c>
      <c r="J509" s="6">
        <v>55555.3</v>
      </c>
      <c r="K509" s="6">
        <v>242550</v>
      </c>
      <c r="L509" s="6">
        <v>1813.7</v>
      </c>
    </row>
    <row r="510" spans="1:12">
      <c r="A510" s="4">
        <v>501</v>
      </c>
      <c r="B510" s="5" t="s">
        <v>1064</v>
      </c>
      <c r="C510" s="5" t="s">
        <v>1065</v>
      </c>
      <c r="D510" s="5" t="s">
        <v>18</v>
      </c>
      <c r="E510" s="6">
        <v>339194.6</v>
      </c>
      <c r="F510" s="6">
        <v>207754.8</v>
      </c>
      <c r="G510" s="6">
        <v>131439.79999999999</v>
      </c>
      <c r="H510" s="6">
        <v>43437.9</v>
      </c>
      <c r="I510" s="6">
        <v>9654.1</v>
      </c>
      <c r="J510" s="6">
        <v>222484.2</v>
      </c>
      <c r="K510" s="6">
        <v>1286.5999999999999</v>
      </c>
      <c r="L510" s="6">
        <v>43242</v>
      </c>
    </row>
    <row r="511" spans="1:12">
      <c r="A511" s="4">
        <v>502</v>
      </c>
      <c r="B511" s="5" t="s">
        <v>1066</v>
      </c>
      <c r="C511" s="5" t="s">
        <v>1067</v>
      </c>
      <c r="D511" s="5" t="s">
        <v>18</v>
      </c>
      <c r="E511" s="6">
        <v>338903.4</v>
      </c>
      <c r="F511" s="6">
        <v>107164</v>
      </c>
      <c r="G511" s="6">
        <v>231739.40000000002</v>
      </c>
      <c r="H511" s="6">
        <v>8340.5</v>
      </c>
      <c r="I511" s="6">
        <v>17715.900000000001</v>
      </c>
      <c r="J511" s="6">
        <v>279950.5</v>
      </c>
      <c r="K511" s="6">
        <v>0</v>
      </c>
      <c r="L511" s="6">
        <v>39196.799999999996</v>
      </c>
    </row>
    <row r="512" spans="1:12">
      <c r="A512" s="4">
        <v>503</v>
      </c>
      <c r="B512" s="5" t="s">
        <v>1068</v>
      </c>
      <c r="C512" s="5" t="s">
        <v>1069</v>
      </c>
      <c r="D512" s="5" t="s">
        <v>18</v>
      </c>
      <c r="E512" s="6">
        <v>338371</v>
      </c>
      <c r="F512" s="6">
        <v>338371</v>
      </c>
      <c r="G512" s="6">
        <v>0</v>
      </c>
      <c r="H512" s="6">
        <v>38806.6</v>
      </c>
      <c r="I512" s="6">
        <v>279082.5</v>
      </c>
      <c r="J512" s="6">
        <v>0</v>
      </c>
      <c r="K512" s="6">
        <v>0</v>
      </c>
      <c r="L512" s="6">
        <v>22578.9</v>
      </c>
    </row>
    <row r="513" spans="1:12">
      <c r="A513" s="4">
        <v>504</v>
      </c>
      <c r="B513" s="5" t="s">
        <v>1070</v>
      </c>
      <c r="C513" s="5" t="s">
        <v>1071</v>
      </c>
      <c r="D513" s="5" t="s">
        <v>1072</v>
      </c>
      <c r="E513" s="6">
        <v>338144.8</v>
      </c>
      <c r="F513" s="6">
        <v>306579.20000000001</v>
      </c>
      <c r="G513" s="6">
        <v>31565.599999999999</v>
      </c>
      <c r="H513" s="6">
        <v>0</v>
      </c>
      <c r="I513" s="6">
        <v>167005.5</v>
      </c>
      <c r="J513" s="6">
        <v>18586.2</v>
      </c>
      <c r="K513" s="6">
        <v>1742.3</v>
      </c>
      <c r="L513" s="6">
        <v>240012.5</v>
      </c>
    </row>
    <row r="514" spans="1:12">
      <c r="A514" s="4">
        <v>505</v>
      </c>
      <c r="B514" s="5" t="s">
        <v>1073</v>
      </c>
      <c r="C514" s="5" t="s">
        <v>1074</v>
      </c>
      <c r="D514" s="5" t="s">
        <v>18</v>
      </c>
      <c r="E514" s="6">
        <v>336572.4</v>
      </c>
      <c r="F514" s="6">
        <v>252381.8</v>
      </c>
      <c r="G514" s="6">
        <v>84190.6</v>
      </c>
      <c r="H514" s="6">
        <v>104147.2</v>
      </c>
      <c r="I514" s="6">
        <v>69068.899999999994</v>
      </c>
      <c r="J514" s="6">
        <v>195245.4</v>
      </c>
      <c r="K514" s="6">
        <v>13952.4</v>
      </c>
      <c r="L514" s="6">
        <v>27208.3</v>
      </c>
    </row>
    <row r="515" spans="1:12">
      <c r="A515" s="4">
        <v>506</v>
      </c>
      <c r="B515" s="5" t="s">
        <v>1075</v>
      </c>
      <c r="C515" s="5" t="s">
        <v>1076</v>
      </c>
      <c r="D515" s="5" t="s">
        <v>18</v>
      </c>
      <c r="E515" s="6">
        <v>336526.9</v>
      </c>
      <c r="F515" s="6">
        <v>224389</v>
      </c>
      <c r="G515" s="6">
        <v>112137.9</v>
      </c>
      <c r="H515" s="6">
        <v>31895.3</v>
      </c>
      <c r="I515" s="6">
        <v>51950.5</v>
      </c>
      <c r="J515" s="6">
        <v>223748.90000000002</v>
      </c>
      <c r="K515" s="6">
        <v>0</v>
      </c>
      <c r="L515" s="6">
        <v>28157.599999999999</v>
      </c>
    </row>
    <row r="516" spans="1:12">
      <c r="A516" s="4">
        <v>507</v>
      </c>
      <c r="B516" s="5" t="s">
        <v>1077</v>
      </c>
      <c r="C516" s="5" t="s">
        <v>1078</v>
      </c>
      <c r="D516" s="5" t="s">
        <v>18</v>
      </c>
      <c r="E516" s="6">
        <v>335048.7</v>
      </c>
      <c r="F516" s="6">
        <v>254098.7</v>
      </c>
      <c r="G516" s="6">
        <v>80950</v>
      </c>
      <c r="H516" s="6">
        <v>35977</v>
      </c>
      <c r="I516" s="6">
        <v>65047</v>
      </c>
      <c r="J516" s="6">
        <v>213082.40000000002</v>
      </c>
      <c r="K516" s="6">
        <v>0</v>
      </c>
      <c r="L516" s="6">
        <v>21645.5</v>
      </c>
    </row>
    <row r="517" spans="1:12">
      <c r="A517" s="4">
        <v>508</v>
      </c>
      <c r="B517" s="5" t="s">
        <v>1079</v>
      </c>
      <c r="C517" s="5" t="s">
        <v>1080</v>
      </c>
      <c r="D517" s="5" t="s">
        <v>18</v>
      </c>
      <c r="E517" s="6">
        <v>333667.20000000001</v>
      </c>
      <c r="F517" s="6">
        <v>333139.90000000002</v>
      </c>
      <c r="G517" s="6">
        <v>527.29999999999995</v>
      </c>
      <c r="H517" s="6">
        <v>784.4</v>
      </c>
      <c r="I517" s="6">
        <v>5691.3</v>
      </c>
      <c r="J517" s="6">
        <v>323085.09999999998</v>
      </c>
      <c r="K517" s="6">
        <v>0</v>
      </c>
      <c r="L517" s="6">
        <v>1703.1</v>
      </c>
    </row>
    <row r="518" spans="1:12">
      <c r="A518" s="4">
        <v>509</v>
      </c>
      <c r="B518" s="5" t="s">
        <v>1081</v>
      </c>
      <c r="C518" s="5" t="s">
        <v>1082</v>
      </c>
      <c r="D518" s="5" t="s">
        <v>18</v>
      </c>
      <c r="E518" s="6">
        <v>333186.09999999998</v>
      </c>
      <c r="F518" s="6">
        <v>333186.09999999998</v>
      </c>
      <c r="G518" s="6">
        <v>0</v>
      </c>
      <c r="H518" s="6">
        <v>50538</v>
      </c>
      <c r="I518" s="6">
        <v>105719.8</v>
      </c>
      <c r="J518" s="6">
        <v>188143.5</v>
      </c>
      <c r="K518" s="6">
        <v>0</v>
      </c>
      <c r="L518" s="6">
        <v>4603.3999999999996</v>
      </c>
    </row>
    <row r="519" spans="1:12">
      <c r="A519" s="4">
        <v>510</v>
      </c>
      <c r="B519" s="5" t="s">
        <v>1083</v>
      </c>
      <c r="C519" s="5" t="s">
        <v>1084</v>
      </c>
      <c r="D519" s="5" t="s">
        <v>18</v>
      </c>
      <c r="E519" s="6">
        <v>332692.5</v>
      </c>
      <c r="F519" s="6">
        <v>204839.5</v>
      </c>
      <c r="G519" s="6">
        <v>127853</v>
      </c>
      <c r="H519" s="6">
        <v>32538.799999999999</v>
      </c>
      <c r="I519" s="6">
        <v>19907.7</v>
      </c>
      <c r="J519" s="6">
        <v>232464.2</v>
      </c>
      <c r="K519" s="6">
        <v>0</v>
      </c>
      <c r="L519" s="6">
        <v>47635.700000000004</v>
      </c>
    </row>
    <row r="520" spans="1:12">
      <c r="A520" s="4">
        <v>511</v>
      </c>
      <c r="B520" s="5" t="s">
        <v>1085</v>
      </c>
      <c r="C520" s="5" t="s">
        <v>1086</v>
      </c>
      <c r="D520" s="5" t="s">
        <v>18</v>
      </c>
      <c r="E520" s="6">
        <v>331645.30000000005</v>
      </c>
      <c r="F520" s="6">
        <v>152979.20000000001</v>
      </c>
      <c r="G520" s="6">
        <v>178666.1</v>
      </c>
      <c r="H520" s="6">
        <v>1281.2</v>
      </c>
      <c r="I520" s="6">
        <v>136660.4</v>
      </c>
      <c r="J520" s="6">
        <v>122578.2</v>
      </c>
      <c r="K520" s="6">
        <v>5117</v>
      </c>
      <c r="L520" s="6">
        <v>64658.600000000006</v>
      </c>
    </row>
    <row r="521" spans="1:12">
      <c r="A521" s="4">
        <v>512</v>
      </c>
      <c r="B521" s="5" t="s">
        <v>1087</v>
      </c>
      <c r="C521" s="5" t="s">
        <v>1088</v>
      </c>
      <c r="D521" s="5" t="s">
        <v>18</v>
      </c>
      <c r="E521" s="6">
        <v>331160.3</v>
      </c>
      <c r="F521" s="6">
        <v>331160.3</v>
      </c>
      <c r="G521" s="6">
        <v>0</v>
      </c>
      <c r="H521" s="6">
        <v>70906.7</v>
      </c>
      <c r="I521" s="6">
        <v>25323.7</v>
      </c>
      <c r="J521" s="6">
        <v>229708.4</v>
      </c>
      <c r="K521" s="6">
        <v>0</v>
      </c>
      <c r="L521" s="6">
        <v>2380.8000000000002</v>
      </c>
    </row>
    <row r="522" spans="1:12">
      <c r="A522" s="4">
        <v>513</v>
      </c>
      <c r="B522" s="5" t="s">
        <v>1089</v>
      </c>
      <c r="C522" s="5" t="s">
        <v>1090</v>
      </c>
      <c r="D522" s="5" t="s">
        <v>18</v>
      </c>
      <c r="E522" s="6">
        <v>331015.40000000002</v>
      </c>
      <c r="F522" s="6">
        <v>143027.20000000001</v>
      </c>
      <c r="G522" s="6">
        <v>187988.2</v>
      </c>
      <c r="H522" s="6">
        <v>28169.1</v>
      </c>
      <c r="I522" s="6">
        <v>19431.7</v>
      </c>
      <c r="J522" s="6">
        <v>234448.2</v>
      </c>
      <c r="K522" s="6">
        <v>0</v>
      </c>
      <c r="L522" s="6">
        <v>49206.2</v>
      </c>
    </row>
    <row r="523" spans="1:12">
      <c r="A523" s="4">
        <v>514</v>
      </c>
      <c r="B523" s="5" t="s">
        <v>1091</v>
      </c>
      <c r="C523" s="5" t="s">
        <v>1092</v>
      </c>
      <c r="D523" s="5" t="s">
        <v>18</v>
      </c>
      <c r="E523" s="6">
        <v>329260.2</v>
      </c>
      <c r="F523" s="6">
        <v>224666.2</v>
      </c>
      <c r="G523" s="6">
        <v>104594</v>
      </c>
      <c r="H523" s="6">
        <v>22508.3</v>
      </c>
      <c r="I523" s="6">
        <v>41918.6</v>
      </c>
      <c r="J523" s="6">
        <v>215700.9</v>
      </c>
      <c r="K523" s="6">
        <v>0</v>
      </c>
      <c r="L523" s="6">
        <v>51508</v>
      </c>
    </row>
    <row r="524" spans="1:12">
      <c r="A524" s="4">
        <v>515</v>
      </c>
      <c r="B524" s="5" t="s">
        <v>1093</v>
      </c>
      <c r="C524" s="5" t="s">
        <v>1094</v>
      </c>
      <c r="D524" s="5" t="s">
        <v>18</v>
      </c>
      <c r="E524" s="6">
        <v>327897.59999999998</v>
      </c>
      <c r="F524" s="6">
        <v>327674.09999999998</v>
      </c>
      <c r="G524" s="6">
        <v>223.5</v>
      </c>
      <c r="H524" s="6">
        <v>115108.3</v>
      </c>
      <c r="I524" s="6">
        <v>18200.400000000001</v>
      </c>
      <c r="J524" s="6">
        <v>180361.3</v>
      </c>
      <c r="K524" s="6">
        <v>0</v>
      </c>
      <c r="L524" s="6">
        <v>3533.9</v>
      </c>
    </row>
    <row r="525" spans="1:12">
      <c r="A525" s="4">
        <v>516</v>
      </c>
      <c r="B525" s="5" t="s">
        <v>1095</v>
      </c>
      <c r="C525" s="5" t="s">
        <v>1096</v>
      </c>
      <c r="D525" s="5" t="s">
        <v>18</v>
      </c>
      <c r="E525" s="6">
        <v>327402.40000000002</v>
      </c>
      <c r="F525" s="6">
        <v>198013.8</v>
      </c>
      <c r="G525" s="6">
        <v>129388.6</v>
      </c>
      <c r="H525" s="6">
        <v>33055.9</v>
      </c>
      <c r="I525" s="6">
        <v>27216.2</v>
      </c>
      <c r="J525" s="6">
        <v>244242.7</v>
      </c>
      <c r="K525" s="6">
        <v>264.10000000000002</v>
      </c>
      <c r="L525" s="6">
        <v>23246.799999999999</v>
      </c>
    </row>
    <row r="526" spans="1:12">
      <c r="A526" s="4">
        <v>517</v>
      </c>
      <c r="B526" s="5" t="s">
        <v>1097</v>
      </c>
      <c r="C526" s="5" t="s">
        <v>1098</v>
      </c>
      <c r="D526" s="5" t="s">
        <v>18</v>
      </c>
      <c r="E526" s="6">
        <v>326778.5</v>
      </c>
      <c r="F526" s="6">
        <v>326778.5</v>
      </c>
      <c r="G526" s="6">
        <v>0</v>
      </c>
      <c r="H526" s="6">
        <v>17922.7</v>
      </c>
      <c r="I526" s="6">
        <v>297467.3</v>
      </c>
      <c r="J526" s="6">
        <v>0</v>
      </c>
      <c r="K526" s="6">
        <v>0</v>
      </c>
      <c r="L526" s="6">
        <v>443.9</v>
      </c>
    </row>
    <row r="527" spans="1:12">
      <c r="A527" s="4">
        <v>518</v>
      </c>
      <c r="B527" s="5" t="s">
        <v>1099</v>
      </c>
      <c r="C527" s="5" t="s">
        <v>1100</v>
      </c>
      <c r="D527" s="5" t="s">
        <v>18</v>
      </c>
      <c r="E527" s="6">
        <v>326593.10000000003</v>
      </c>
      <c r="F527" s="6">
        <v>325525.7</v>
      </c>
      <c r="G527" s="6">
        <v>1067.3999999999999</v>
      </c>
      <c r="H527" s="6">
        <v>53562</v>
      </c>
      <c r="I527" s="6">
        <v>77509</v>
      </c>
      <c r="J527" s="6">
        <v>190772.5</v>
      </c>
      <c r="K527" s="6">
        <v>0</v>
      </c>
      <c r="L527" s="6">
        <v>5120.3</v>
      </c>
    </row>
    <row r="528" spans="1:12">
      <c r="A528" s="4">
        <v>519</v>
      </c>
      <c r="B528" s="5" t="s">
        <v>1101</v>
      </c>
      <c r="C528" s="5" t="s">
        <v>1102</v>
      </c>
      <c r="D528" s="5" t="s">
        <v>18</v>
      </c>
      <c r="E528" s="6">
        <v>326555.5</v>
      </c>
      <c r="F528" s="6">
        <v>267069.8</v>
      </c>
      <c r="G528" s="6">
        <v>59485.7</v>
      </c>
      <c r="H528" s="6">
        <v>97288.3</v>
      </c>
      <c r="I528" s="6">
        <v>25832.5</v>
      </c>
      <c r="J528" s="6">
        <v>187028.5</v>
      </c>
      <c r="K528" s="6">
        <v>0</v>
      </c>
      <c r="L528" s="6">
        <v>16057.900000000001</v>
      </c>
    </row>
    <row r="529" spans="1:12">
      <c r="A529" s="4">
        <v>520</v>
      </c>
      <c r="B529" s="5" t="s">
        <v>1103</v>
      </c>
      <c r="C529" s="5" t="s">
        <v>1104</v>
      </c>
      <c r="D529" s="5" t="s">
        <v>18</v>
      </c>
      <c r="E529" s="6">
        <v>326263.59999999998</v>
      </c>
      <c r="F529" s="6">
        <v>326263.59999999998</v>
      </c>
      <c r="G529" s="6">
        <v>0</v>
      </c>
      <c r="H529" s="6">
        <v>10.199999999999999</v>
      </c>
      <c r="I529" s="6">
        <v>14195.3</v>
      </c>
      <c r="J529" s="6">
        <v>0</v>
      </c>
      <c r="K529" s="6">
        <v>0</v>
      </c>
      <c r="L529" s="6">
        <v>311777.7</v>
      </c>
    </row>
    <row r="530" spans="1:12">
      <c r="A530" s="4">
        <v>521</v>
      </c>
      <c r="B530" s="5" t="s">
        <v>1105</v>
      </c>
      <c r="C530" s="5" t="s">
        <v>1106</v>
      </c>
      <c r="D530" s="5" t="s">
        <v>18</v>
      </c>
      <c r="E530" s="6">
        <v>325786.2</v>
      </c>
      <c r="F530" s="6">
        <v>325260.79999999999</v>
      </c>
      <c r="G530" s="6">
        <v>525.4</v>
      </c>
      <c r="H530" s="6">
        <v>192174.9</v>
      </c>
      <c r="I530" s="6">
        <v>9573.2000000000007</v>
      </c>
      <c r="J530" s="6">
        <v>122944.2</v>
      </c>
      <c r="K530" s="6">
        <v>0</v>
      </c>
      <c r="L530" s="6">
        <v>1041.1000000000001</v>
      </c>
    </row>
    <row r="531" spans="1:12">
      <c r="A531" s="4">
        <v>522</v>
      </c>
      <c r="B531" s="5" t="s">
        <v>1107</v>
      </c>
      <c r="C531" s="5" t="s">
        <v>1108</v>
      </c>
      <c r="D531" s="5" t="s">
        <v>276</v>
      </c>
      <c r="E531" s="6">
        <v>324691.5</v>
      </c>
      <c r="F531" s="6">
        <v>319910.90000000002</v>
      </c>
      <c r="G531" s="6">
        <v>4780.6000000000004</v>
      </c>
      <c r="H531" s="6">
        <v>223430.8</v>
      </c>
      <c r="I531" s="6">
        <v>87426.7</v>
      </c>
      <c r="J531" s="6">
        <v>130655.90000000001</v>
      </c>
      <c r="K531" s="6">
        <v>0</v>
      </c>
      <c r="L531" s="6">
        <v>8317.2000000000007</v>
      </c>
    </row>
    <row r="532" spans="1:12">
      <c r="A532" s="4">
        <v>523</v>
      </c>
      <c r="B532" s="5" t="s">
        <v>1109</v>
      </c>
      <c r="C532" s="5" t="s">
        <v>1110</v>
      </c>
      <c r="D532" s="5" t="s">
        <v>18</v>
      </c>
      <c r="E532" s="6">
        <v>324191.5</v>
      </c>
      <c r="F532" s="6">
        <v>156915.6</v>
      </c>
      <c r="G532" s="6">
        <v>167275.90000000002</v>
      </c>
      <c r="H532" s="6">
        <v>8595.9</v>
      </c>
      <c r="I532" s="6">
        <v>11309.8</v>
      </c>
      <c r="J532" s="6">
        <v>267015.2</v>
      </c>
      <c r="K532" s="6">
        <v>0</v>
      </c>
      <c r="L532" s="6">
        <v>37280.699999999997</v>
      </c>
    </row>
    <row r="533" spans="1:12">
      <c r="A533" s="4">
        <v>524</v>
      </c>
      <c r="B533" s="5" t="s">
        <v>1111</v>
      </c>
      <c r="C533" s="5" t="s">
        <v>1112</v>
      </c>
      <c r="D533" s="5" t="s">
        <v>18</v>
      </c>
      <c r="E533" s="6">
        <v>323188.5</v>
      </c>
      <c r="F533" s="6">
        <v>116434.3</v>
      </c>
      <c r="G533" s="6">
        <v>206754.2</v>
      </c>
      <c r="H533" s="6">
        <v>13612.2</v>
      </c>
      <c r="I533" s="6">
        <v>7090.9</v>
      </c>
      <c r="J533" s="6">
        <v>242029.7</v>
      </c>
      <c r="K533" s="6">
        <v>0</v>
      </c>
      <c r="L533" s="6">
        <v>66245.8</v>
      </c>
    </row>
    <row r="534" spans="1:12">
      <c r="A534" s="4">
        <v>525</v>
      </c>
      <c r="B534" s="5" t="s">
        <v>1113</v>
      </c>
      <c r="C534" s="5" t="s">
        <v>1114</v>
      </c>
      <c r="D534" s="5" t="s">
        <v>18</v>
      </c>
      <c r="E534" s="6">
        <v>322891.8</v>
      </c>
      <c r="F534" s="6">
        <v>322891.8</v>
      </c>
      <c r="G534" s="6">
        <v>0</v>
      </c>
      <c r="H534" s="6">
        <v>40006.5</v>
      </c>
      <c r="I534" s="6">
        <v>245081.5</v>
      </c>
      <c r="J534" s="6">
        <v>18462.2</v>
      </c>
      <c r="K534" s="6">
        <v>0</v>
      </c>
      <c r="L534" s="6">
        <v>16391.099999999999</v>
      </c>
    </row>
    <row r="535" spans="1:12">
      <c r="A535" s="4">
        <v>526</v>
      </c>
      <c r="B535" s="5" t="s">
        <v>1115</v>
      </c>
      <c r="C535" s="5" t="s">
        <v>1116</v>
      </c>
      <c r="D535" s="5" t="s">
        <v>18</v>
      </c>
      <c r="E535" s="6">
        <v>322474.8</v>
      </c>
      <c r="F535" s="6">
        <v>19798.8</v>
      </c>
      <c r="G535" s="6">
        <v>302676</v>
      </c>
      <c r="H535" s="6">
        <v>11887.2</v>
      </c>
      <c r="I535" s="6">
        <v>3093.5</v>
      </c>
      <c r="J535" s="6">
        <v>266447.39999999997</v>
      </c>
      <c r="K535" s="6">
        <v>0</v>
      </c>
      <c r="L535" s="6">
        <v>41482.899999999994</v>
      </c>
    </row>
    <row r="536" spans="1:12">
      <c r="A536" s="4">
        <v>527</v>
      </c>
      <c r="B536" s="5" t="s">
        <v>1117</v>
      </c>
      <c r="C536" s="5" t="s">
        <v>1118</v>
      </c>
      <c r="D536" s="5" t="s">
        <v>18</v>
      </c>
      <c r="E536" s="6">
        <v>321574.59999999998</v>
      </c>
      <c r="F536" s="6">
        <v>318400</v>
      </c>
      <c r="G536" s="6">
        <v>3174.6</v>
      </c>
      <c r="H536" s="6">
        <v>607.20000000000005</v>
      </c>
      <c r="I536" s="6">
        <v>90071.3</v>
      </c>
      <c r="J536" s="6">
        <v>122563.90000000001</v>
      </c>
      <c r="K536" s="6">
        <v>88763.5</v>
      </c>
      <c r="L536" s="6">
        <v>22099.9</v>
      </c>
    </row>
    <row r="537" spans="1:12">
      <c r="A537" s="4">
        <v>528</v>
      </c>
      <c r="B537" s="5" t="s">
        <v>1119</v>
      </c>
      <c r="C537" s="5" t="s">
        <v>1120</v>
      </c>
      <c r="D537" s="5" t="s">
        <v>18</v>
      </c>
      <c r="E537" s="6">
        <v>321360.90000000002</v>
      </c>
      <c r="F537" s="6">
        <v>256795.8</v>
      </c>
      <c r="G537" s="6">
        <v>64565.100000000006</v>
      </c>
      <c r="H537" s="6">
        <v>41460.1</v>
      </c>
      <c r="I537" s="6">
        <v>32042.7</v>
      </c>
      <c r="J537" s="6">
        <v>217305.1</v>
      </c>
      <c r="K537" s="6">
        <v>0</v>
      </c>
      <c r="L537" s="6">
        <v>36557.300000000003</v>
      </c>
    </row>
    <row r="538" spans="1:12">
      <c r="A538" s="4">
        <v>529</v>
      </c>
      <c r="B538" s="5" t="s">
        <v>1121</v>
      </c>
      <c r="C538" s="5" t="s">
        <v>1122</v>
      </c>
      <c r="D538" s="5" t="s">
        <v>18</v>
      </c>
      <c r="E538" s="6">
        <v>321324</v>
      </c>
      <c r="F538" s="6">
        <v>118052.1</v>
      </c>
      <c r="G538" s="6">
        <v>203271.9</v>
      </c>
      <c r="H538" s="6">
        <v>47613.599999999999</v>
      </c>
      <c r="I538" s="6">
        <v>26636.6</v>
      </c>
      <c r="J538" s="6">
        <v>162086.6</v>
      </c>
      <c r="K538" s="6">
        <v>27.8</v>
      </c>
      <c r="L538" s="6">
        <v>46988.6</v>
      </c>
    </row>
    <row r="539" spans="1:12">
      <c r="A539" s="4">
        <v>530</v>
      </c>
      <c r="B539" s="5" t="s">
        <v>1123</v>
      </c>
      <c r="C539" s="5" t="s">
        <v>1124</v>
      </c>
      <c r="D539" s="5" t="s">
        <v>18</v>
      </c>
      <c r="E539" s="6">
        <v>321048.59999999998</v>
      </c>
      <c r="F539" s="6">
        <v>321022.5</v>
      </c>
      <c r="G539" s="6">
        <v>26.1</v>
      </c>
      <c r="H539" s="6">
        <v>74720.3</v>
      </c>
      <c r="I539" s="6">
        <v>166331.9</v>
      </c>
      <c r="J539" s="6">
        <v>72819.3</v>
      </c>
      <c r="K539" s="6">
        <v>0</v>
      </c>
      <c r="L539" s="6">
        <v>19950.199999999997</v>
      </c>
    </row>
    <row r="540" spans="1:12">
      <c r="A540" s="4">
        <v>531</v>
      </c>
      <c r="B540" s="5" t="s">
        <v>1125</v>
      </c>
      <c r="C540" s="5" t="s">
        <v>1126</v>
      </c>
      <c r="D540" s="5" t="s">
        <v>18</v>
      </c>
      <c r="E540" s="6">
        <v>321029</v>
      </c>
      <c r="F540" s="6">
        <v>316678.90000000002</v>
      </c>
      <c r="G540" s="6">
        <v>4350.1000000000004</v>
      </c>
      <c r="H540" s="6">
        <v>86761.9</v>
      </c>
      <c r="I540" s="6">
        <v>104215.5</v>
      </c>
      <c r="J540" s="6">
        <v>80939</v>
      </c>
      <c r="K540" s="6">
        <v>0</v>
      </c>
      <c r="L540" s="6">
        <v>43394.8</v>
      </c>
    </row>
    <row r="541" spans="1:12">
      <c r="A541" s="4">
        <v>532</v>
      </c>
      <c r="B541" s="5" t="s">
        <v>1127</v>
      </c>
      <c r="C541" s="5" t="s">
        <v>1128</v>
      </c>
      <c r="D541" s="5" t="s">
        <v>1129</v>
      </c>
      <c r="E541" s="6">
        <v>318728.8</v>
      </c>
      <c r="F541" s="6">
        <v>200468.3</v>
      </c>
      <c r="G541" s="6">
        <v>118260.5</v>
      </c>
      <c r="H541" s="6">
        <v>30349.9</v>
      </c>
      <c r="I541" s="6">
        <v>36915.300000000003</v>
      </c>
      <c r="J541" s="6">
        <v>211868.59999999998</v>
      </c>
      <c r="K541" s="6">
        <v>2.8</v>
      </c>
      <c r="L541" s="6">
        <v>39786.300000000003</v>
      </c>
    </row>
    <row r="542" spans="1:12">
      <c r="A542" s="4">
        <v>533</v>
      </c>
      <c r="B542" s="5" t="s">
        <v>1130</v>
      </c>
      <c r="C542" s="5" t="s">
        <v>1131</v>
      </c>
      <c r="D542" s="5" t="s">
        <v>18</v>
      </c>
      <c r="E542" s="6">
        <v>318600.09999999998</v>
      </c>
      <c r="F542" s="6">
        <v>318600.09999999998</v>
      </c>
      <c r="G542" s="6">
        <v>0</v>
      </c>
      <c r="H542" s="6">
        <v>7566</v>
      </c>
      <c r="I542" s="6">
        <v>119114.8</v>
      </c>
      <c r="J542" s="6">
        <v>175278.7</v>
      </c>
      <c r="K542" s="6">
        <v>0</v>
      </c>
      <c r="L542" s="6">
        <v>14846.3</v>
      </c>
    </row>
    <row r="543" spans="1:12">
      <c r="A543" s="4">
        <v>534</v>
      </c>
      <c r="B543" s="5" t="s">
        <v>1132</v>
      </c>
      <c r="C543" s="5" t="s">
        <v>1133</v>
      </c>
      <c r="D543" s="5" t="s">
        <v>168</v>
      </c>
      <c r="E543" s="6">
        <v>318190.3</v>
      </c>
      <c r="F543" s="6">
        <v>318190.3</v>
      </c>
      <c r="G543" s="6">
        <v>0</v>
      </c>
      <c r="H543" s="6">
        <v>7145.7</v>
      </c>
      <c r="I543" s="6">
        <v>3913.3</v>
      </c>
      <c r="J543" s="6">
        <v>307438.09999999998</v>
      </c>
      <c r="K543" s="6">
        <v>0</v>
      </c>
      <c r="L543" s="6">
        <v>816.5</v>
      </c>
    </row>
    <row r="544" spans="1:12">
      <c r="A544" s="4">
        <v>535</v>
      </c>
      <c r="B544" s="5" t="s">
        <v>1134</v>
      </c>
      <c r="C544" s="5" t="s">
        <v>1135</v>
      </c>
      <c r="D544" s="5" t="s">
        <v>18</v>
      </c>
      <c r="E544" s="6">
        <v>318039.40000000002</v>
      </c>
      <c r="F544" s="6">
        <v>318039.40000000002</v>
      </c>
      <c r="G544" s="6">
        <v>0</v>
      </c>
      <c r="H544" s="6">
        <v>492.5</v>
      </c>
      <c r="I544" s="6">
        <v>140310</v>
      </c>
      <c r="J544" s="6">
        <v>104630.1</v>
      </c>
      <c r="K544" s="6">
        <v>0</v>
      </c>
      <c r="L544" s="6">
        <v>11039.1</v>
      </c>
    </row>
    <row r="545" spans="1:12">
      <c r="A545" s="4">
        <v>536</v>
      </c>
      <c r="B545" s="5" t="s">
        <v>1136</v>
      </c>
      <c r="C545" s="5" t="s">
        <v>1137</v>
      </c>
      <c r="D545" s="5" t="s">
        <v>18</v>
      </c>
      <c r="E545" s="6">
        <v>317222.3</v>
      </c>
      <c r="F545" s="6">
        <v>182426.3</v>
      </c>
      <c r="G545" s="6">
        <v>134796</v>
      </c>
      <c r="H545" s="6">
        <v>5132.3</v>
      </c>
      <c r="I545" s="6">
        <v>31383.7</v>
      </c>
      <c r="J545" s="6">
        <v>207088.09999999998</v>
      </c>
      <c r="K545" s="6">
        <v>9.1999999999999993</v>
      </c>
      <c r="L545" s="6">
        <v>75361.899999999994</v>
      </c>
    </row>
    <row r="546" spans="1:12">
      <c r="A546" s="4">
        <v>537</v>
      </c>
      <c r="B546" s="5" t="s">
        <v>1138</v>
      </c>
      <c r="C546" s="5" t="s">
        <v>1139</v>
      </c>
      <c r="D546" s="5" t="s">
        <v>18</v>
      </c>
      <c r="E546" s="6">
        <v>316938.7</v>
      </c>
      <c r="F546" s="6">
        <v>316938.7</v>
      </c>
      <c r="G546" s="6">
        <v>0</v>
      </c>
      <c r="H546" s="6">
        <v>85975.6</v>
      </c>
      <c r="I546" s="6">
        <v>45984.7</v>
      </c>
      <c r="J546" s="6">
        <v>184012.3</v>
      </c>
      <c r="K546" s="6">
        <v>0</v>
      </c>
      <c r="L546" s="6">
        <v>4363.5</v>
      </c>
    </row>
    <row r="547" spans="1:12">
      <c r="A547" s="4">
        <v>538</v>
      </c>
      <c r="B547" s="5" t="s">
        <v>1140</v>
      </c>
      <c r="C547" s="5" t="s">
        <v>1141</v>
      </c>
      <c r="D547" s="5" t="s">
        <v>18</v>
      </c>
      <c r="E547" s="6">
        <v>315900.30000000005</v>
      </c>
      <c r="F547" s="6">
        <v>42052</v>
      </c>
      <c r="G547" s="6">
        <v>273848.30000000005</v>
      </c>
      <c r="H547" s="6">
        <v>14258.4</v>
      </c>
      <c r="I547" s="6">
        <v>9574.1</v>
      </c>
      <c r="J547" s="6">
        <v>217674.30000000002</v>
      </c>
      <c r="K547" s="6">
        <v>1609.7</v>
      </c>
      <c r="L547" s="6">
        <v>89951.2</v>
      </c>
    </row>
    <row r="548" spans="1:12">
      <c r="A548" s="4">
        <v>539</v>
      </c>
      <c r="B548" s="5" t="s">
        <v>1142</v>
      </c>
      <c r="C548" s="5" t="s">
        <v>1143</v>
      </c>
      <c r="D548" s="5" t="s">
        <v>18</v>
      </c>
      <c r="E548" s="6">
        <v>314577.69999999995</v>
      </c>
      <c r="F548" s="6">
        <v>313003.09999999998</v>
      </c>
      <c r="G548" s="6">
        <v>1574.6</v>
      </c>
      <c r="H548" s="6">
        <v>59095.5</v>
      </c>
      <c r="I548" s="6">
        <v>235102.1</v>
      </c>
      <c r="J548" s="6">
        <v>4608.3999999999996</v>
      </c>
      <c r="K548" s="6">
        <v>0</v>
      </c>
      <c r="L548" s="6">
        <v>12629.4</v>
      </c>
    </row>
    <row r="549" spans="1:12">
      <c r="A549" s="4">
        <v>540</v>
      </c>
      <c r="B549" s="5" t="s">
        <v>1144</v>
      </c>
      <c r="C549" s="5" t="s">
        <v>1145</v>
      </c>
      <c r="D549" s="5" t="s">
        <v>18</v>
      </c>
      <c r="E549" s="6">
        <v>314417.09999999998</v>
      </c>
      <c r="F549" s="6">
        <v>202004.5</v>
      </c>
      <c r="G549" s="6">
        <v>112412.6</v>
      </c>
      <c r="H549" s="6">
        <v>16552.900000000001</v>
      </c>
      <c r="I549" s="6">
        <v>54144.1</v>
      </c>
      <c r="J549" s="6">
        <v>217865.7</v>
      </c>
      <c r="K549" s="6">
        <v>0</v>
      </c>
      <c r="L549" s="6">
        <v>25784.199999999997</v>
      </c>
    </row>
    <row r="550" spans="1:12">
      <c r="A550" s="4">
        <v>541</v>
      </c>
      <c r="B550" s="5" t="s">
        <v>1146</v>
      </c>
      <c r="C550" s="5" t="s">
        <v>1147</v>
      </c>
      <c r="D550" s="5" t="s">
        <v>18</v>
      </c>
      <c r="E550" s="6">
        <v>314062.5</v>
      </c>
      <c r="F550" s="6">
        <v>118737</v>
      </c>
      <c r="G550" s="6">
        <v>195325.5</v>
      </c>
      <c r="H550" s="6">
        <v>28278.3</v>
      </c>
      <c r="I550" s="6">
        <v>27472.1</v>
      </c>
      <c r="J550" s="6">
        <v>214222</v>
      </c>
      <c r="K550" s="6">
        <v>0</v>
      </c>
      <c r="L550" s="6">
        <v>54137.5</v>
      </c>
    </row>
    <row r="551" spans="1:12">
      <c r="A551" s="4">
        <v>542</v>
      </c>
      <c r="B551" s="5" t="s">
        <v>1148</v>
      </c>
      <c r="C551" s="5" t="s">
        <v>1149</v>
      </c>
      <c r="D551" s="5" t="s">
        <v>18</v>
      </c>
      <c r="E551" s="6">
        <v>313751.09999999998</v>
      </c>
      <c r="F551" s="6">
        <v>280191.8</v>
      </c>
      <c r="G551" s="6">
        <v>33559.300000000003</v>
      </c>
      <c r="H551" s="6">
        <v>5669.9</v>
      </c>
      <c r="I551" s="6">
        <v>68258.7</v>
      </c>
      <c r="J551" s="6">
        <v>231959.1</v>
      </c>
      <c r="K551" s="6">
        <v>0</v>
      </c>
      <c r="L551" s="6">
        <v>16089.7</v>
      </c>
    </row>
    <row r="552" spans="1:12">
      <c r="A552" s="4">
        <v>543</v>
      </c>
      <c r="B552" s="5" t="s">
        <v>1150</v>
      </c>
      <c r="C552" s="5" t="s">
        <v>1151</v>
      </c>
      <c r="D552" s="5" t="s">
        <v>18</v>
      </c>
      <c r="E552" s="6">
        <v>313029</v>
      </c>
      <c r="F552" s="6">
        <v>313029</v>
      </c>
      <c r="G552" s="6">
        <v>0</v>
      </c>
      <c r="H552" s="6">
        <v>7376.7</v>
      </c>
      <c r="I552" s="6">
        <v>259.2</v>
      </c>
      <c r="J552" s="6">
        <v>301407</v>
      </c>
      <c r="K552" s="6">
        <v>0</v>
      </c>
      <c r="L552" s="6">
        <v>12</v>
      </c>
    </row>
    <row r="553" spans="1:12">
      <c r="A553" s="4">
        <v>544</v>
      </c>
      <c r="B553" s="5" t="s">
        <v>1152</v>
      </c>
      <c r="C553" s="5" t="s">
        <v>1153</v>
      </c>
      <c r="D553" s="5" t="s">
        <v>18</v>
      </c>
      <c r="E553" s="6">
        <v>311291.90000000002</v>
      </c>
      <c r="F553" s="6">
        <v>160006.5</v>
      </c>
      <c r="G553" s="6">
        <v>151285.4</v>
      </c>
      <c r="H553" s="6">
        <v>5870.2</v>
      </c>
      <c r="I553" s="6">
        <v>8619.2999999999993</v>
      </c>
      <c r="J553" s="6">
        <v>240872.9</v>
      </c>
      <c r="K553" s="6">
        <v>0</v>
      </c>
      <c r="L553" s="6">
        <v>55929.4</v>
      </c>
    </row>
    <row r="554" spans="1:12">
      <c r="A554" s="4">
        <v>545</v>
      </c>
      <c r="B554" s="5" t="s">
        <v>1154</v>
      </c>
      <c r="C554" s="5" t="s">
        <v>1155</v>
      </c>
      <c r="D554" s="5" t="s">
        <v>18</v>
      </c>
      <c r="E554" s="6">
        <v>311101.09999999998</v>
      </c>
      <c r="F554" s="6">
        <v>248187.5</v>
      </c>
      <c r="G554" s="6">
        <v>62913.599999999999</v>
      </c>
      <c r="H554" s="6">
        <v>17092.900000000001</v>
      </c>
      <c r="I554" s="6">
        <v>58789.8</v>
      </c>
      <c r="J554" s="6">
        <v>168112.8</v>
      </c>
      <c r="K554" s="6">
        <v>0</v>
      </c>
      <c r="L554" s="6">
        <v>62187.1</v>
      </c>
    </row>
    <row r="555" spans="1:12">
      <c r="A555" s="4">
        <v>546</v>
      </c>
      <c r="B555" s="5" t="s">
        <v>1156</v>
      </c>
      <c r="C555" s="5" t="s">
        <v>1157</v>
      </c>
      <c r="D555" s="5" t="s">
        <v>18</v>
      </c>
      <c r="E555" s="6">
        <v>309679</v>
      </c>
      <c r="F555" s="6">
        <v>72859.399999999994</v>
      </c>
      <c r="G555" s="6">
        <v>236819.6</v>
      </c>
      <c r="H555" s="6">
        <v>29665.4</v>
      </c>
      <c r="I555" s="6">
        <v>6950</v>
      </c>
      <c r="J555" s="6">
        <v>218434.4</v>
      </c>
      <c r="K555" s="6">
        <v>0</v>
      </c>
      <c r="L555" s="6">
        <v>43543.8</v>
      </c>
    </row>
    <row r="556" spans="1:12">
      <c r="A556" s="4">
        <v>547</v>
      </c>
      <c r="B556" s="5" t="s">
        <v>1158</v>
      </c>
      <c r="C556" s="5" t="s">
        <v>1159</v>
      </c>
      <c r="D556" s="5" t="s">
        <v>18</v>
      </c>
      <c r="E556" s="6">
        <v>309492.40000000002</v>
      </c>
      <c r="F556" s="6">
        <v>309336.7</v>
      </c>
      <c r="G556" s="6">
        <v>155.69999999999999</v>
      </c>
      <c r="H556" s="6">
        <v>1004</v>
      </c>
      <c r="I556" s="6">
        <v>112813.1</v>
      </c>
      <c r="J556" s="6">
        <v>711.80000000000007</v>
      </c>
      <c r="K556" s="6">
        <v>0</v>
      </c>
      <c r="L556" s="6">
        <v>197133.30000000002</v>
      </c>
    </row>
    <row r="557" spans="1:12">
      <c r="A557" s="4">
        <v>548</v>
      </c>
      <c r="B557" s="5" t="s">
        <v>1160</v>
      </c>
      <c r="C557" s="5" t="s">
        <v>1161</v>
      </c>
      <c r="D557" s="5" t="s">
        <v>18</v>
      </c>
      <c r="E557" s="6">
        <v>309142.40000000002</v>
      </c>
      <c r="F557" s="6">
        <v>197320.4</v>
      </c>
      <c r="G557" s="6">
        <v>111822</v>
      </c>
      <c r="H557" s="6">
        <v>188818.5</v>
      </c>
      <c r="I557" s="6">
        <v>3341.4</v>
      </c>
      <c r="J557" s="6">
        <v>0</v>
      </c>
      <c r="K557" s="6">
        <v>0</v>
      </c>
      <c r="L557" s="6">
        <v>112704.3</v>
      </c>
    </row>
    <row r="558" spans="1:12">
      <c r="A558" s="4">
        <v>549</v>
      </c>
      <c r="B558" s="5" t="s">
        <v>1162</v>
      </c>
      <c r="C558" s="5" t="s">
        <v>1163</v>
      </c>
      <c r="D558" s="5" t="s">
        <v>18</v>
      </c>
      <c r="E558" s="6">
        <v>306521.90000000002</v>
      </c>
      <c r="F558" s="6">
        <v>132185.4</v>
      </c>
      <c r="G558" s="6">
        <v>174336.5</v>
      </c>
      <c r="H558" s="6">
        <v>64924</v>
      </c>
      <c r="I558" s="6">
        <v>19082.8</v>
      </c>
      <c r="J558" s="6">
        <v>155836.29999999999</v>
      </c>
      <c r="K558" s="6">
        <v>54.5</v>
      </c>
      <c r="L558" s="6">
        <v>63978.9</v>
      </c>
    </row>
    <row r="559" spans="1:12">
      <c r="A559" s="4">
        <v>550</v>
      </c>
      <c r="B559" s="5" t="s">
        <v>1164</v>
      </c>
      <c r="C559" s="5" t="s">
        <v>1165</v>
      </c>
      <c r="D559" s="5" t="s">
        <v>18</v>
      </c>
      <c r="E559" s="6">
        <v>305806.98700000002</v>
      </c>
      <c r="F559" s="6">
        <v>195184.5</v>
      </c>
      <c r="G559" s="6">
        <v>110622.48700000001</v>
      </c>
      <c r="H559" s="6">
        <v>7649.6</v>
      </c>
      <c r="I559" s="6">
        <v>127853</v>
      </c>
      <c r="J559" s="6">
        <v>142899.087</v>
      </c>
      <c r="K559" s="6">
        <v>0.5</v>
      </c>
      <c r="L559" s="6">
        <v>47037.7</v>
      </c>
    </row>
    <row r="560" spans="1:12">
      <c r="A560" s="4">
        <v>551</v>
      </c>
      <c r="B560" s="5" t="s">
        <v>1166</v>
      </c>
      <c r="C560" s="5" t="s">
        <v>1167</v>
      </c>
      <c r="D560" s="5" t="s">
        <v>18</v>
      </c>
      <c r="E560" s="6">
        <v>304286.7</v>
      </c>
      <c r="F560" s="6">
        <v>260661</v>
      </c>
      <c r="G560" s="6">
        <v>43625.7</v>
      </c>
      <c r="H560" s="6">
        <v>56222.7</v>
      </c>
      <c r="I560" s="6">
        <v>21529.7</v>
      </c>
      <c r="J560" s="6">
        <v>208832</v>
      </c>
      <c r="K560" s="6">
        <v>0</v>
      </c>
      <c r="L560" s="6">
        <v>17376.3</v>
      </c>
    </row>
    <row r="561" spans="1:12">
      <c r="A561" s="4">
        <v>552</v>
      </c>
      <c r="B561" s="5" t="s">
        <v>1168</v>
      </c>
      <c r="C561" s="5" t="s">
        <v>1169</v>
      </c>
      <c r="D561" s="5" t="s">
        <v>18</v>
      </c>
      <c r="E561" s="6">
        <v>304188</v>
      </c>
      <c r="F561" s="6">
        <v>192025.9</v>
      </c>
      <c r="G561" s="6">
        <v>112162.1</v>
      </c>
      <c r="H561" s="6">
        <v>91698.9</v>
      </c>
      <c r="I561" s="6">
        <v>75531.3</v>
      </c>
      <c r="J561" s="6">
        <v>73204.5</v>
      </c>
      <c r="K561" s="6">
        <v>0.6</v>
      </c>
      <c r="L561" s="6">
        <v>54675.7</v>
      </c>
    </row>
    <row r="562" spans="1:12">
      <c r="A562" s="4">
        <v>553</v>
      </c>
      <c r="B562" s="5" t="s">
        <v>1170</v>
      </c>
      <c r="C562" s="5" t="s">
        <v>1171</v>
      </c>
      <c r="D562" s="5" t="s">
        <v>18</v>
      </c>
      <c r="E562" s="6">
        <v>303875.7</v>
      </c>
      <c r="F562" s="6">
        <v>255400.2</v>
      </c>
      <c r="G562" s="6">
        <v>48475.5</v>
      </c>
      <c r="H562" s="6">
        <v>36920.199999999997</v>
      </c>
      <c r="I562" s="6">
        <v>33121</v>
      </c>
      <c r="J562" s="6">
        <v>214194.5</v>
      </c>
      <c r="K562" s="6">
        <v>35.1</v>
      </c>
      <c r="L562" s="6">
        <v>18838.5</v>
      </c>
    </row>
    <row r="563" spans="1:12">
      <c r="A563" s="4">
        <v>554</v>
      </c>
      <c r="B563" s="5" t="s">
        <v>1172</v>
      </c>
      <c r="C563" s="5" t="s">
        <v>1173</v>
      </c>
      <c r="D563" s="5" t="s">
        <v>18</v>
      </c>
      <c r="E563" s="6">
        <v>303794.90000000002</v>
      </c>
      <c r="F563" s="6">
        <v>52711.7</v>
      </c>
      <c r="G563" s="6">
        <v>251083.2</v>
      </c>
      <c r="H563" s="6">
        <v>11935</v>
      </c>
      <c r="I563" s="6">
        <v>20370.8</v>
      </c>
      <c r="J563" s="6">
        <v>228854.1</v>
      </c>
      <c r="K563" s="6">
        <v>0</v>
      </c>
      <c r="L563" s="6">
        <v>40997.700000000004</v>
      </c>
    </row>
    <row r="564" spans="1:12">
      <c r="A564" s="4">
        <v>555</v>
      </c>
      <c r="B564" s="5" t="s">
        <v>1174</v>
      </c>
      <c r="C564" s="5" t="s">
        <v>1175</v>
      </c>
      <c r="D564" s="5" t="s">
        <v>18</v>
      </c>
      <c r="E564" s="6">
        <v>303601.5</v>
      </c>
      <c r="F564" s="6">
        <v>303601.5</v>
      </c>
      <c r="G564" s="6">
        <v>0</v>
      </c>
      <c r="H564" s="6">
        <v>77371</v>
      </c>
      <c r="I564" s="6">
        <v>44693.599999999999</v>
      </c>
      <c r="J564" s="6">
        <v>178962.4</v>
      </c>
      <c r="K564" s="6">
        <v>0</v>
      </c>
      <c r="L564" s="6">
        <v>5778.1</v>
      </c>
    </row>
    <row r="565" spans="1:12">
      <c r="A565" s="4">
        <v>556</v>
      </c>
      <c r="B565" s="5" t="s">
        <v>1176</v>
      </c>
      <c r="C565" s="5" t="s">
        <v>1177</v>
      </c>
      <c r="D565" s="5" t="s">
        <v>18</v>
      </c>
      <c r="E565" s="6">
        <v>302849.2</v>
      </c>
      <c r="F565" s="6">
        <v>299906</v>
      </c>
      <c r="G565" s="6">
        <v>2943.2000000000003</v>
      </c>
      <c r="H565" s="6">
        <v>12758.2</v>
      </c>
      <c r="I565" s="6">
        <v>9632.6</v>
      </c>
      <c r="J565" s="6">
        <v>283755.60000000003</v>
      </c>
      <c r="K565" s="6">
        <v>0</v>
      </c>
      <c r="L565" s="6">
        <v>3093.8</v>
      </c>
    </row>
    <row r="566" spans="1:12">
      <c r="A566" s="4">
        <v>557</v>
      </c>
      <c r="B566" s="5" t="s">
        <v>1178</v>
      </c>
      <c r="C566" s="5" t="s">
        <v>1179</v>
      </c>
      <c r="D566" s="5" t="s">
        <v>18</v>
      </c>
      <c r="E566" s="6">
        <v>300131.3</v>
      </c>
      <c r="F566" s="6">
        <v>72639.199999999997</v>
      </c>
      <c r="G566" s="6">
        <v>227492.1</v>
      </c>
      <c r="H566" s="6">
        <v>19823.5</v>
      </c>
      <c r="I566" s="6">
        <v>34044.1</v>
      </c>
      <c r="J566" s="6">
        <v>164583.9</v>
      </c>
      <c r="K566" s="6">
        <v>0</v>
      </c>
      <c r="L566" s="6">
        <v>81679.8</v>
      </c>
    </row>
    <row r="567" spans="1:12">
      <c r="A567" s="4">
        <v>558</v>
      </c>
      <c r="B567" s="5" t="s">
        <v>1180</v>
      </c>
      <c r="C567" s="5" t="s">
        <v>1181</v>
      </c>
      <c r="D567" s="5" t="s">
        <v>18</v>
      </c>
      <c r="E567" s="6">
        <v>299935</v>
      </c>
      <c r="F567" s="6">
        <v>299935</v>
      </c>
      <c r="G567" s="6">
        <v>0</v>
      </c>
      <c r="H567" s="6">
        <v>41245.699999999997</v>
      </c>
      <c r="I567" s="6">
        <v>15272.3</v>
      </c>
      <c r="J567" s="6">
        <v>243285.3</v>
      </c>
      <c r="K567" s="6">
        <v>0</v>
      </c>
      <c r="L567" s="6">
        <v>1418.7</v>
      </c>
    </row>
    <row r="568" spans="1:12">
      <c r="A568" s="4">
        <v>559</v>
      </c>
      <c r="B568" s="5" t="s">
        <v>1182</v>
      </c>
      <c r="C568" s="5" t="s">
        <v>1183</v>
      </c>
      <c r="D568" s="5" t="s">
        <v>18</v>
      </c>
      <c r="E568" s="6">
        <v>299648.59999999998</v>
      </c>
      <c r="F568" s="6">
        <v>193933.3</v>
      </c>
      <c r="G568" s="6">
        <v>105715.3</v>
      </c>
      <c r="H568" s="6">
        <v>11712.6</v>
      </c>
      <c r="I568" s="6">
        <v>73447.5</v>
      </c>
      <c r="J568" s="6">
        <v>193975.90000000002</v>
      </c>
      <c r="K568" s="6">
        <v>0</v>
      </c>
      <c r="L568" s="6">
        <v>26017.8</v>
      </c>
    </row>
    <row r="569" spans="1:12">
      <c r="A569" s="4">
        <v>560</v>
      </c>
      <c r="B569" s="5" t="s">
        <v>1184</v>
      </c>
      <c r="C569" s="5" t="s">
        <v>1185</v>
      </c>
      <c r="D569" s="5" t="s">
        <v>18</v>
      </c>
      <c r="E569" s="6">
        <v>299399.8</v>
      </c>
      <c r="F569" s="6">
        <v>297591.2</v>
      </c>
      <c r="G569" s="6">
        <v>1808.6000000000001</v>
      </c>
      <c r="H569" s="6">
        <v>78554.399999999994</v>
      </c>
      <c r="I569" s="6">
        <v>98117.1</v>
      </c>
      <c r="J569" s="6">
        <v>113552.7</v>
      </c>
      <c r="K569" s="6">
        <v>0</v>
      </c>
      <c r="L569" s="6">
        <v>9771.8000000000011</v>
      </c>
    </row>
    <row r="570" spans="1:12">
      <c r="A570" s="4">
        <v>561</v>
      </c>
      <c r="B570" s="5" t="s">
        <v>1186</v>
      </c>
      <c r="C570" s="5" t="s">
        <v>1187</v>
      </c>
      <c r="D570" s="5" t="s">
        <v>18</v>
      </c>
      <c r="E570" s="6">
        <v>299249.59999999998</v>
      </c>
      <c r="F570" s="6">
        <v>299249.59999999998</v>
      </c>
      <c r="G570" s="6">
        <v>0</v>
      </c>
      <c r="H570" s="6">
        <v>342952.5</v>
      </c>
      <c r="I570" s="6">
        <v>64434.1</v>
      </c>
      <c r="J570" s="6">
        <v>100958</v>
      </c>
      <c r="K570" s="6">
        <v>0</v>
      </c>
      <c r="L570" s="6">
        <v>2931.9</v>
      </c>
    </row>
    <row r="571" spans="1:12">
      <c r="A571" s="4">
        <v>562</v>
      </c>
      <c r="B571" s="5" t="s">
        <v>1188</v>
      </c>
      <c r="C571" s="5" t="s">
        <v>1189</v>
      </c>
      <c r="D571" s="5" t="s">
        <v>18</v>
      </c>
      <c r="E571" s="6">
        <v>297781.09999999998</v>
      </c>
      <c r="F571" s="6">
        <v>297781.09999999998</v>
      </c>
      <c r="G571" s="6">
        <v>0</v>
      </c>
      <c r="H571" s="6">
        <v>133602.9</v>
      </c>
      <c r="I571" s="6">
        <v>70856</v>
      </c>
      <c r="J571" s="6">
        <v>235.6</v>
      </c>
      <c r="K571" s="6">
        <v>0</v>
      </c>
      <c r="L571" s="6">
        <v>3527.1</v>
      </c>
    </row>
    <row r="572" spans="1:12">
      <c r="A572" s="4">
        <v>563</v>
      </c>
      <c r="B572" s="5" t="s">
        <v>1190</v>
      </c>
      <c r="C572" s="5" t="s">
        <v>1191</v>
      </c>
      <c r="D572" s="5" t="s">
        <v>1192</v>
      </c>
      <c r="E572" s="6">
        <v>297146.09999999998</v>
      </c>
      <c r="F572" s="6">
        <v>184459.4</v>
      </c>
      <c r="G572" s="6">
        <v>112686.70000000001</v>
      </c>
      <c r="H572" s="6">
        <v>64.400000000000006</v>
      </c>
      <c r="I572" s="6">
        <v>82027.7</v>
      </c>
      <c r="J572" s="6">
        <v>182599.8</v>
      </c>
      <c r="K572" s="6">
        <v>0</v>
      </c>
      <c r="L572" s="6">
        <v>32816</v>
      </c>
    </row>
    <row r="573" spans="1:12">
      <c r="A573" s="4">
        <v>564</v>
      </c>
      <c r="B573" s="5" t="s">
        <v>1193</v>
      </c>
      <c r="C573" s="5" t="s">
        <v>1194</v>
      </c>
      <c r="D573" s="5" t="s">
        <v>18</v>
      </c>
      <c r="E573" s="6">
        <v>296152.59999999998</v>
      </c>
      <c r="F573" s="6">
        <v>174691.8</v>
      </c>
      <c r="G573" s="6">
        <v>121460.8</v>
      </c>
      <c r="H573" s="6">
        <v>28863.4</v>
      </c>
      <c r="I573" s="6">
        <v>9289.7000000000007</v>
      </c>
      <c r="J573" s="6">
        <v>224506.90000000002</v>
      </c>
      <c r="K573" s="6">
        <v>0</v>
      </c>
      <c r="L573" s="6">
        <v>29923.8</v>
      </c>
    </row>
    <row r="574" spans="1:12">
      <c r="A574" s="4">
        <v>565</v>
      </c>
      <c r="B574" s="5" t="s">
        <v>1195</v>
      </c>
      <c r="C574" s="5" t="s">
        <v>1196</v>
      </c>
      <c r="D574" s="5" t="s">
        <v>18</v>
      </c>
      <c r="E574" s="6">
        <v>296143.90000000002</v>
      </c>
      <c r="F574" s="6">
        <v>296138.90000000002</v>
      </c>
      <c r="G574" s="6">
        <v>5</v>
      </c>
      <c r="H574" s="6">
        <v>46146.3</v>
      </c>
      <c r="I574" s="6">
        <v>205709.1</v>
      </c>
      <c r="J574" s="6">
        <v>550.6</v>
      </c>
      <c r="K574" s="6">
        <v>0</v>
      </c>
      <c r="L574" s="6">
        <v>49669.8</v>
      </c>
    </row>
    <row r="575" spans="1:12">
      <c r="A575" s="4">
        <v>566</v>
      </c>
      <c r="B575" s="5" t="s">
        <v>1197</v>
      </c>
      <c r="C575" s="5" t="s">
        <v>1198</v>
      </c>
      <c r="D575" s="5" t="s">
        <v>18</v>
      </c>
      <c r="E575" s="6">
        <v>295960.40000000002</v>
      </c>
      <c r="F575" s="6">
        <v>295960.40000000002</v>
      </c>
      <c r="G575" s="6">
        <v>0</v>
      </c>
      <c r="H575" s="6">
        <v>384.3</v>
      </c>
      <c r="I575" s="6">
        <v>278785.2</v>
      </c>
      <c r="J575" s="6">
        <v>7613.3</v>
      </c>
      <c r="K575" s="6">
        <v>0</v>
      </c>
      <c r="L575" s="6">
        <v>25268.5</v>
      </c>
    </row>
    <row r="576" spans="1:12">
      <c r="A576" s="4">
        <v>567</v>
      </c>
      <c r="B576" s="5" t="s">
        <v>1199</v>
      </c>
      <c r="C576" s="5" t="s">
        <v>1200</v>
      </c>
      <c r="D576" s="5" t="s">
        <v>18</v>
      </c>
      <c r="E576" s="6">
        <v>295652</v>
      </c>
      <c r="F576" s="6">
        <v>295652</v>
      </c>
      <c r="G576" s="6">
        <v>0</v>
      </c>
      <c r="H576" s="6">
        <v>2153.1999999999998</v>
      </c>
      <c r="I576" s="6">
        <v>511</v>
      </c>
      <c r="J576" s="6">
        <v>89871</v>
      </c>
      <c r="K576" s="6">
        <v>195419.5</v>
      </c>
      <c r="L576" s="6">
        <v>8334.1</v>
      </c>
    </row>
    <row r="577" spans="1:12">
      <c r="A577" s="4">
        <v>568</v>
      </c>
      <c r="B577" s="5" t="s">
        <v>1201</v>
      </c>
      <c r="C577" s="5" t="s">
        <v>1202</v>
      </c>
      <c r="D577" s="5" t="s">
        <v>276</v>
      </c>
      <c r="E577" s="6">
        <v>295200.89999999997</v>
      </c>
      <c r="F577" s="6">
        <v>290464.3</v>
      </c>
      <c r="G577" s="6">
        <v>4736.6000000000004</v>
      </c>
      <c r="H577" s="6">
        <v>134863.9</v>
      </c>
      <c r="I577" s="6">
        <v>24085.599999999999</v>
      </c>
      <c r="J577" s="6">
        <v>132443.20000000001</v>
      </c>
      <c r="K577" s="6">
        <v>0</v>
      </c>
      <c r="L577" s="6">
        <v>8463.4</v>
      </c>
    </row>
    <row r="578" spans="1:12">
      <c r="A578" s="4">
        <v>569</v>
      </c>
      <c r="B578" s="5" t="s">
        <v>1203</v>
      </c>
      <c r="C578" s="5" t="s">
        <v>1204</v>
      </c>
      <c r="D578" s="5" t="s">
        <v>18</v>
      </c>
      <c r="E578" s="6">
        <v>295146.2</v>
      </c>
      <c r="F578" s="6">
        <v>259799</v>
      </c>
      <c r="G578" s="6">
        <v>35347.199999999997</v>
      </c>
      <c r="H578" s="6">
        <v>7624.9</v>
      </c>
      <c r="I578" s="6">
        <v>30394.9</v>
      </c>
      <c r="J578" s="6">
        <v>228705.6</v>
      </c>
      <c r="K578" s="6">
        <v>16843.599999999999</v>
      </c>
      <c r="L578" s="6">
        <v>34169.800000000003</v>
      </c>
    </row>
    <row r="579" spans="1:12">
      <c r="A579" s="4">
        <v>570</v>
      </c>
      <c r="B579" s="5" t="s">
        <v>1205</v>
      </c>
      <c r="C579" s="5" t="s">
        <v>1206</v>
      </c>
      <c r="D579" s="5" t="s">
        <v>55</v>
      </c>
      <c r="E579" s="6">
        <v>294640.10000000003</v>
      </c>
      <c r="F579" s="6">
        <v>280579.40000000002</v>
      </c>
      <c r="G579" s="6">
        <v>14060.7</v>
      </c>
      <c r="H579" s="6">
        <v>43524.5</v>
      </c>
      <c r="I579" s="6">
        <v>38849.599999999999</v>
      </c>
      <c r="J579" s="6">
        <v>198068</v>
      </c>
      <c r="K579" s="6">
        <v>0</v>
      </c>
      <c r="L579" s="6">
        <v>14428.2</v>
      </c>
    </row>
    <row r="580" spans="1:12">
      <c r="A580" s="4">
        <v>571</v>
      </c>
      <c r="B580" s="5" t="s">
        <v>1207</v>
      </c>
      <c r="C580" s="5" t="s">
        <v>1208</v>
      </c>
      <c r="D580" s="5" t="s">
        <v>18</v>
      </c>
      <c r="E580" s="6">
        <v>294439</v>
      </c>
      <c r="F580" s="6">
        <v>294382.5</v>
      </c>
      <c r="G580" s="6">
        <v>56.5</v>
      </c>
      <c r="H580" s="6">
        <v>11810.5</v>
      </c>
      <c r="I580" s="6">
        <v>260330.3</v>
      </c>
      <c r="J580" s="6">
        <v>1882.7</v>
      </c>
      <c r="K580" s="6">
        <v>0</v>
      </c>
      <c r="L580" s="6">
        <v>20471.7</v>
      </c>
    </row>
    <row r="581" spans="1:12">
      <c r="A581" s="4">
        <v>572</v>
      </c>
      <c r="B581" s="5" t="s">
        <v>1209</v>
      </c>
      <c r="C581" s="5" t="s">
        <v>1210</v>
      </c>
      <c r="D581" s="5" t="s">
        <v>1211</v>
      </c>
      <c r="E581" s="6">
        <v>294229.09999999998</v>
      </c>
      <c r="F581" s="6">
        <v>380.2</v>
      </c>
      <c r="G581" s="6">
        <v>293848.89999999997</v>
      </c>
      <c r="H581" s="6">
        <v>0</v>
      </c>
      <c r="I581" s="6">
        <v>331.2</v>
      </c>
      <c r="J581" s="6">
        <v>213227.4</v>
      </c>
      <c r="K581" s="6">
        <v>3403.3</v>
      </c>
      <c r="L581" s="6">
        <v>77267.199999999997</v>
      </c>
    </row>
    <row r="582" spans="1:12">
      <c r="A582" s="4">
        <v>573</v>
      </c>
      <c r="B582" s="5" t="s">
        <v>1212</v>
      </c>
      <c r="C582" s="5" t="s">
        <v>1213</v>
      </c>
      <c r="D582" s="5" t="s">
        <v>18</v>
      </c>
      <c r="E582" s="6">
        <v>293740.59999999998</v>
      </c>
      <c r="F582" s="6">
        <v>3046</v>
      </c>
      <c r="G582" s="6">
        <v>290694.59999999998</v>
      </c>
      <c r="H582" s="6">
        <v>33563.599999999999</v>
      </c>
      <c r="I582" s="6">
        <v>2556.5</v>
      </c>
      <c r="J582" s="6">
        <v>243938.09999999998</v>
      </c>
      <c r="K582" s="6">
        <v>0</v>
      </c>
      <c r="L582" s="6">
        <v>47422.600000000006</v>
      </c>
    </row>
    <row r="583" spans="1:12">
      <c r="A583" s="4">
        <v>574</v>
      </c>
      <c r="B583" s="5" t="s">
        <v>1214</v>
      </c>
      <c r="C583" s="5" t="s">
        <v>1215</v>
      </c>
      <c r="D583" s="5" t="s">
        <v>18</v>
      </c>
      <c r="E583" s="6">
        <v>292594</v>
      </c>
      <c r="F583" s="6">
        <v>5616</v>
      </c>
      <c r="G583" s="6">
        <v>286978</v>
      </c>
      <c r="H583" s="6">
        <v>0</v>
      </c>
      <c r="I583" s="6">
        <v>588.9</v>
      </c>
      <c r="J583" s="6">
        <v>184993.8</v>
      </c>
      <c r="K583" s="6">
        <v>67105.399999999994</v>
      </c>
      <c r="L583" s="6">
        <v>39638.400000000001</v>
      </c>
    </row>
    <row r="584" spans="1:12">
      <c r="A584" s="4">
        <v>575</v>
      </c>
      <c r="B584" s="5" t="s">
        <v>1216</v>
      </c>
      <c r="C584" s="5" t="s">
        <v>1217</v>
      </c>
      <c r="D584" s="5" t="s">
        <v>18</v>
      </c>
      <c r="E584" s="6">
        <v>292349.60000000003</v>
      </c>
      <c r="F584" s="6">
        <v>287219.90000000002</v>
      </c>
      <c r="G584" s="6">
        <v>5129.7</v>
      </c>
      <c r="H584" s="6">
        <v>26934.7</v>
      </c>
      <c r="I584" s="6">
        <v>70447.399999999994</v>
      </c>
      <c r="J584" s="6">
        <v>12941.199999999999</v>
      </c>
      <c r="K584" s="6">
        <v>0</v>
      </c>
      <c r="L584" s="6">
        <v>194793.8</v>
      </c>
    </row>
    <row r="585" spans="1:12">
      <c r="A585" s="4">
        <v>576</v>
      </c>
      <c r="B585" s="5" t="s">
        <v>1218</v>
      </c>
      <c r="C585" s="5" t="s">
        <v>1219</v>
      </c>
      <c r="D585" s="5" t="s">
        <v>1220</v>
      </c>
      <c r="E585" s="6">
        <v>292210.89999999997</v>
      </c>
      <c r="F585" s="6">
        <v>286258.09999999998</v>
      </c>
      <c r="G585" s="6">
        <v>5952.8</v>
      </c>
      <c r="H585" s="6">
        <v>4775.1000000000004</v>
      </c>
      <c r="I585" s="6">
        <v>37331.800000000003</v>
      </c>
      <c r="J585" s="6">
        <v>246605.9</v>
      </c>
      <c r="K585" s="6">
        <v>0</v>
      </c>
      <c r="L585" s="6">
        <v>6479</v>
      </c>
    </row>
    <row r="586" spans="1:12">
      <c r="A586" s="4">
        <v>577</v>
      </c>
      <c r="B586" s="5" t="s">
        <v>1221</v>
      </c>
      <c r="C586" s="5" t="s">
        <v>1222</v>
      </c>
      <c r="D586" s="5" t="s">
        <v>18</v>
      </c>
      <c r="E586" s="6">
        <v>292136</v>
      </c>
      <c r="F586" s="6">
        <v>292136</v>
      </c>
      <c r="G586" s="6">
        <v>0</v>
      </c>
      <c r="H586" s="6">
        <v>42600.7</v>
      </c>
      <c r="I586" s="6">
        <v>120649</v>
      </c>
      <c r="J586" s="6">
        <v>110293.4</v>
      </c>
      <c r="K586" s="6">
        <v>0</v>
      </c>
      <c r="L586" s="6">
        <v>13317.5</v>
      </c>
    </row>
    <row r="587" spans="1:12">
      <c r="A587" s="4">
        <v>578</v>
      </c>
      <c r="B587" s="5" t="s">
        <v>1223</v>
      </c>
      <c r="C587" s="5" t="s">
        <v>1224</v>
      </c>
      <c r="D587" s="5" t="s">
        <v>18</v>
      </c>
      <c r="E587" s="6">
        <v>291226.40000000002</v>
      </c>
      <c r="F587" s="6">
        <v>291226.40000000002</v>
      </c>
      <c r="G587" s="6">
        <v>0</v>
      </c>
      <c r="H587" s="6">
        <v>4089.3</v>
      </c>
      <c r="I587" s="6">
        <v>107982.1</v>
      </c>
      <c r="J587" s="6">
        <v>172408</v>
      </c>
      <c r="K587" s="6">
        <v>0</v>
      </c>
      <c r="L587" s="6">
        <v>6826.2</v>
      </c>
    </row>
    <row r="588" spans="1:12">
      <c r="A588" s="4">
        <v>579</v>
      </c>
      <c r="B588" s="5" t="s">
        <v>1225</v>
      </c>
      <c r="C588" s="5" t="s">
        <v>1226</v>
      </c>
      <c r="D588" s="5" t="s">
        <v>18</v>
      </c>
      <c r="E588" s="6">
        <v>290322.59999999998</v>
      </c>
      <c r="F588" s="6">
        <v>290322.59999999998</v>
      </c>
      <c r="G588" s="6">
        <v>0</v>
      </c>
      <c r="H588" s="6">
        <v>10327.4</v>
      </c>
      <c r="I588" s="6">
        <v>302122.3</v>
      </c>
      <c r="J588" s="6">
        <v>0</v>
      </c>
      <c r="K588" s="6">
        <v>0</v>
      </c>
      <c r="L588" s="6">
        <v>22712.7</v>
      </c>
    </row>
    <row r="589" spans="1:12">
      <c r="A589" s="4">
        <v>580</v>
      </c>
      <c r="B589" s="5" t="s">
        <v>1227</v>
      </c>
      <c r="C589" s="5" t="s">
        <v>1228</v>
      </c>
      <c r="D589" s="5" t="s">
        <v>18</v>
      </c>
      <c r="E589" s="6">
        <v>290109.7</v>
      </c>
      <c r="F589" s="6">
        <v>290109.7</v>
      </c>
      <c r="G589" s="6">
        <v>0</v>
      </c>
      <c r="H589" s="6">
        <v>3758.3</v>
      </c>
      <c r="I589" s="6">
        <v>261354.7</v>
      </c>
      <c r="J589" s="6">
        <v>0</v>
      </c>
      <c r="K589" s="6">
        <v>0</v>
      </c>
      <c r="L589" s="6">
        <v>24807.200000000001</v>
      </c>
    </row>
    <row r="590" spans="1:12">
      <c r="A590" s="4">
        <v>581</v>
      </c>
      <c r="B590" s="5" t="s">
        <v>1229</v>
      </c>
      <c r="C590" s="5" t="s">
        <v>1230</v>
      </c>
      <c r="D590" s="5" t="s">
        <v>18</v>
      </c>
      <c r="E590" s="6">
        <v>289930.7</v>
      </c>
      <c r="F590" s="6">
        <v>40213.599999999999</v>
      </c>
      <c r="G590" s="6">
        <v>249717.1</v>
      </c>
      <c r="H590" s="6">
        <v>24983</v>
      </c>
      <c r="I590" s="6">
        <v>22083.9</v>
      </c>
      <c r="J590" s="6">
        <v>165297.30000000002</v>
      </c>
      <c r="K590" s="6">
        <v>0</v>
      </c>
      <c r="L590" s="6">
        <v>86063.5</v>
      </c>
    </row>
    <row r="591" spans="1:12">
      <c r="A591" s="4">
        <v>582</v>
      </c>
      <c r="B591" s="5" t="s">
        <v>1231</v>
      </c>
      <c r="C591" s="5" t="s">
        <v>1232</v>
      </c>
      <c r="D591" s="5" t="s">
        <v>18</v>
      </c>
      <c r="E591" s="6">
        <v>289552.09999999998</v>
      </c>
      <c r="F591" s="6">
        <v>289398.3</v>
      </c>
      <c r="G591" s="6">
        <v>153.80000000000001</v>
      </c>
      <c r="H591" s="6">
        <v>23218.9</v>
      </c>
      <c r="I591" s="6">
        <v>237243.7</v>
      </c>
      <c r="J591" s="6">
        <v>3529.4</v>
      </c>
      <c r="K591" s="6">
        <v>0</v>
      </c>
      <c r="L591" s="6">
        <v>29306.9</v>
      </c>
    </row>
    <row r="592" spans="1:12">
      <c r="A592" s="4">
        <v>583</v>
      </c>
      <c r="B592" s="5" t="s">
        <v>1233</v>
      </c>
      <c r="C592" s="5" t="s">
        <v>1234</v>
      </c>
      <c r="D592" s="5" t="s">
        <v>18</v>
      </c>
      <c r="E592" s="6">
        <v>287783.3</v>
      </c>
      <c r="F592" s="6">
        <v>238131.6</v>
      </c>
      <c r="G592" s="6">
        <v>49651.7</v>
      </c>
      <c r="H592" s="6">
        <v>37381.699999999997</v>
      </c>
      <c r="I592" s="6">
        <v>82229.2</v>
      </c>
      <c r="J592" s="6">
        <v>144202.5</v>
      </c>
      <c r="K592" s="6">
        <v>0</v>
      </c>
      <c r="L592" s="6">
        <v>23208.800000000003</v>
      </c>
    </row>
    <row r="593" spans="1:12">
      <c r="A593" s="4">
        <v>584</v>
      </c>
      <c r="B593" s="5" t="s">
        <v>1235</v>
      </c>
      <c r="C593" s="5" t="s">
        <v>1236</v>
      </c>
      <c r="D593" s="5" t="s">
        <v>1237</v>
      </c>
      <c r="E593" s="6">
        <v>287265.09999999998</v>
      </c>
      <c r="F593" s="6">
        <v>286564.3</v>
      </c>
      <c r="G593" s="6">
        <v>700.8</v>
      </c>
      <c r="H593" s="6">
        <v>2375.5</v>
      </c>
      <c r="I593" s="6">
        <v>52656.800000000003</v>
      </c>
      <c r="J593" s="6">
        <v>204018.4</v>
      </c>
      <c r="K593" s="6">
        <v>0</v>
      </c>
      <c r="L593" s="6">
        <v>3959.2</v>
      </c>
    </row>
    <row r="594" spans="1:12">
      <c r="A594" s="4">
        <v>585</v>
      </c>
      <c r="B594" s="5" t="s">
        <v>1238</v>
      </c>
      <c r="C594" s="5" t="s">
        <v>1239</v>
      </c>
      <c r="D594" s="5" t="s">
        <v>18</v>
      </c>
      <c r="E594" s="6">
        <v>287103.40000000002</v>
      </c>
      <c r="F594" s="6">
        <v>207413</v>
      </c>
      <c r="G594" s="6">
        <v>79690.399999999994</v>
      </c>
      <c r="H594" s="6">
        <v>11873.1</v>
      </c>
      <c r="I594" s="6">
        <v>7153.8</v>
      </c>
      <c r="J594" s="6">
        <v>182899.3</v>
      </c>
      <c r="K594" s="6">
        <v>0</v>
      </c>
      <c r="L594" s="6">
        <v>82515.199999999997</v>
      </c>
    </row>
    <row r="595" spans="1:12">
      <c r="A595" s="4">
        <v>586</v>
      </c>
      <c r="B595" s="5" t="s">
        <v>1240</v>
      </c>
      <c r="C595" s="5" t="s">
        <v>1241</v>
      </c>
      <c r="D595" s="5" t="s">
        <v>18</v>
      </c>
      <c r="E595" s="6">
        <v>286234.3</v>
      </c>
      <c r="F595" s="6">
        <v>284954.7</v>
      </c>
      <c r="G595" s="6">
        <v>1279.5999999999999</v>
      </c>
      <c r="H595" s="6">
        <v>51814.2</v>
      </c>
      <c r="I595" s="6">
        <v>113516.4</v>
      </c>
      <c r="J595" s="6">
        <v>136918.19999999998</v>
      </c>
      <c r="K595" s="6">
        <v>0</v>
      </c>
      <c r="L595" s="6">
        <v>4494.8</v>
      </c>
    </row>
    <row r="596" spans="1:12">
      <c r="A596" s="4">
        <v>587</v>
      </c>
      <c r="B596" s="5" t="s">
        <v>1242</v>
      </c>
      <c r="C596" s="5" t="s">
        <v>1243</v>
      </c>
      <c r="D596" s="5" t="s">
        <v>18</v>
      </c>
      <c r="E596" s="6">
        <v>285534.90000000002</v>
      </c>
      <c r="F596" s="6">
        <v>285534.90000000002</v>
      </c>
      <c r="G596" s="6">
        <v>0</v>
      </c>
      <c r="H596" s="6">
        <v>95248.3</v>
      </c>
      <c r="I596" s="6">
        <v>29346</v>
      </c>
      <c r="J596" s="6">
        <v>157732</v>
      </c>
      <c r="K596" s="6">
        <v>0</v>
      </c>
      <c r="L596" s="6">
        <v>2116</v>
      </c>
    </row>
    <row r="597" spans="1:12">
      <c r="A597" s="4">
        <v>588</v>
      </c>
      <c r="B597" s="5" t="s">
        <v>1244</v>
      </c>
      <c r="C597" s="5" t="s">
        <v>1245</v>
      </c>
      <c r="D597" s="5" t="s">
        <v>18</v>
      </c>
      <c r="E597" s="6">
        <v>284692.5</v>
      </c>
      <c r="F597" s="6">
        <v>284692.5</v>
      </c>
      <c r="G597" s="6">
        <v>0</v>
      </c>
      <c r="H597" s="6">
        <v>44851.3</v>
      </c>
      <c r="I597" s="6">
        <v>38938.800000000003</v>
      </c>
      <c r="J597" s="6">
        <v>79505.899999999994</v>
      </c>
      <c r="K597" s="6">
        <v>137064.5</v>
      </c>
      <c r="L597" s="6">
        <v>2705.1</v>
      </c>
    </row>
    <row r="598" spans="1:12">
      <c r="A598" s="4">
        <v>589</v>
      </c>
      <c r="B598" s="5" t="s">
        <v>1246</v>
      </c>
      <c r="C598" s="5" t="s">
        <v>1247</v>
      </c>
      <c r="D598" s="5" t="s">
        <v>18</v>
      </c>
      <c r="E598" s="6">
        <v>284647.5</v>
      </c>
      <c r="F598" s="6">
        <v>284647.5</v>
      </c>
      <c r="G598" s="6">
        <v>0</v>
      </c>
      <c r="H598" s="6">
        <v>28908.9</v>
      </c>
      <c r="I598" s="6">
        <v>109606.3</v>
      </c>
      <c r="J598" s="6">
        <v>131303.6</v>
      </c>
      <c r="K598" s="6">
        <v>0</v>
      </c>
      <c r="L598" s="6">
        <v>9214.7000000000007</v>
      </c>
    </row>
    <row r="599" spans="1:12">
      <c r="A599" s="4">
        <v>590</v>
      </c>
      <c r="B599" s="5" t="s">
        <v>1248</v>
      </c>
      <c r="C599" s="5" t="s">
        <v>1249</v>
      </c>
      <c r="D599" s="5" t="s">
        <v>18</v>
      </c>
      <c r="E599" s="6">
        <v>284515.90000000002</v>
      </c>
      <c r="F599" s="6">
        <v>89202.2</v>
      </c>
      <c r="G599" s="6">
        <v>195313.7</v>
      </c>
      <c r="H599" s="6">
        <v>6774.8</v>
      </c>
      <c r="I599" s="6">
        <v>66256.399999999994</v>
      </c>
      <c r="J599" s="6">
        <v>153375.80000000002</v>
      </c>
      <c r="K599" s="6">
        <v>0</v>
      </c>
      <c r="L599" s="6">
        <v>62363.199999999997</v>
      </c>
    </row>
    <row r="600" spans="1:12">
      <c r="A600" s="4">
        <v>591</v>
      </c>
      <c r="B600" s="5" t="s">
        <v>1250</v>
      </c>
      <c r="C600" s="5" t="s">
        <v>1251</v>
      </c>
      <c r="D600" s="5" t="s">
        <v>18</v>
      </c>
      <c r="E600" s="6">
        <v>283649.8</v>
      </c>
      <c r="F600" s="6">
        <v>283003.7</v>
      </c>
      <c r="G600" s="6">
        <v>646.1</v>
      </c>
      <c r="H600" s="6">
        <v>0</v>
      </c>
      <c r="I600" s="6">
        <v>77486.600000000006</v>
      </c>
      <c r="J600" s="6">
        <v>197208.8</v>
      </c>
      <c r="K600" s="6">
        <v>0</v>
      </c>
      <c r="L600" s="6">
        <v>8939.3000000000011</v>
      </c>
    </row>
    <row r="601" spans="1:12">
      <c r="A601" s="4">
        <v>592</v>
      </c>
      <c r="B601" s="5" t="s">
        <v>1252</v>
      </c>
      <c r="C601" s="5" t="s">
        <v>1253</v>
      </c>
      <c r="D601" s="5" t="s">
        <v>18</v>
      </c>
      <c r="E601" s="6">
        <v>283324.09999999998</v>
      </c>
      <c r="F601" s="6">
        <v>283324.09999999998</v>
      </c>
      <c r="G601" s="6">
        <v>0</v>
      </c>
      <c r="H601" s="6">
        <v>0</v>
      </c>
      <c r="I601" s="6">
        <v>99980</v>
      </c>
      <c r="J601" s="6">
        <v>241.3</v>
      </c>
      <c r="K601" s="6">
        <v>0</v>
      </c>
      <c r="L601" s="6">
        <v>183111.4</v>
      </c>
    </row>
    <row r="602" spans="1:12">
      <c r="A602" s="4">
        <v>593</v>
      </c>
      <c r="B602" s="5" t="s">
        <v>1254</v>
      </c>
      <c r="C602" s="5" t="s">
        <v>1255</v>
      </c>
      <c r="D602" s="5" t="s">
        <v>18</v>
      </c>
      <c r="E602" s="6">
        <v>282736.09999999998</v>
      </c>
      <c r="F602" s="6">
        <v>282736.09999999998</v>
      </c>
      <c r="G602" s="6">
        <v>0</v>
      </c>
      <c r="H602" s="6">
        <v>0</v>
      </c>
      <c r="I602" s="6">
        <v>279390.2</v>
      </c>
      <c r="J602" s="6">
        <v>0</v>
      </c>
      <c r="K602" s="6">
        <v>0</v>
      </c>
      <c r="L602" s="6">
        <v>0</v>
      </c>
    </row>
    <row r="603" spans="1:12">
      <c r="A603" s="4">
        <v>594</v>
      </c>
      <c r="B603" s="5" t="s">
        <v>1256</v>
      </c>
      <c r="C603" s="5" t="s">
        <v>1257</v>
      </c>
      <c r="D603" s="5" t="s">
        <v>18</v>
      </c>
      <c r="E603" s="6">
        <v>282514.8</v>
      </c>
      <c r="F603" s="6">
        <v>115547.2</v>
      </c>
      <c r="G603" s="6">
        <v>166967.6</v>
      </c>
      <c r="H603" s="6">
        <v>46561</v>
      </c>
      <c r="I603" s="6">
        <v>17361.7</v>
      </c>
      <c r="J603" s="6">
        <v>223375.5</v>
      </c>
      <c r="K603" s="6">
        <v>0</v>
      </c>
      <c r="L603" s="6">
        <v>13479.5</v>
      </c>
    </row>
    <row r="604" spans="1:12">
      <c r="A604" s="4">
        <v>595</v>
      </c>
      <c r="B604" s="5" t="s">
        <v>1258</v>
      </c>
      <c r="C604" s="5" t="s">
        <v>1259</v>
      </c>
      <c r="D604" s="5" t="s">
        <v>18</v>
      </c>
      <c r="E604" s="6">
        <v>281067.59999999998</v>
      </c>
      <c r="F604" s="6">
        <v>190021.4</v>
      </c>
      <c r="G604" s="6">
        <v>91046.2</v>
      </c>
      <c r="H604" s="6">
        <v>29758.799999999999</v>
      </c>
      <c r="I604" s="6">
        <v>13288.9</v>
      </c>
      <c r="J604" s="6">
        <v>223722</v>
      </c>
      <c r="K604" s="6">
        <v>0</v>
      </c>
      <c r="L604" s="6">
        <v>14657.199999999999</v>
      </c>
    </row>
    <row r="605" spans="1:12">
      <c r="A605" s="4">
        <v>596</v>
      </c>
      <c r="B605" s="5" t="s">
        <v>1260</v>
      </c>
      <c r="C605" s="5" t="s">
        <v>1261</v>
      </c>
      <c r="D605" s="5" t="s">
        <v>18</v>
      </c>
      <c r="E605" s="6">
        <v>279887.3</v>
      </c>
      <c r="F605" s="6">
        <v>202118</v>
      </c>
      <c r="G605" s="6">
        <v>77769.3</v>
      </c>
      <c r="H605" s="6">
        <v>106773.8</v>
      </c>
      <c r="I605" s="6">
        <v>91983.5</v>
      </c>
      <c r="J605" s="6">
        <v>51143.8</v>
      </c>
      <c r="K605" s="6">
        <v>91.6</v>
      </c>
      <c r="L605" s="6">
        <v>29853.800000000003</v>
      </c>
    </row>
    <row r="606" spans="1:12">
      <c r="A606" s="4">
        <v>597</v>
      </c>
      <c r="B606" s="5" t="s">
        <v>1262</v>
      </c>
      <c r="C606" s="5" t="s">
        <v>1263</v>
      </c>
      <c r="D606" s="5" t="s">
        <v>1264</v>
      </c>
      <c r="E606" s="6">
        <v>279507.69999999995</v>
      </c>
      <c r="F606" s="6">
        <v>5688.1</v>
      </c>
      <c r="G606" s="6">
        <v>273819.59999999998</v>
      </c>
      <c r="H606" s="6">
        <v>0</v>
      </c>
      <c r="I606" s="6">
        <v>1566.7</v>
      </c>
      <c r="J606" s="6">
        <v>169624.19999999998</v>
      </c>
      <c r="K606" s="6">
        <v>0</v>
      </c>
      <c r="L606" s="6">
        <v>108246.39999999999</v>
      </c>
    </row>
    <row r="607" spans="1:12">
      <c r="A607" s="4">
        <v>598</v>
      </c>
      <c r="B607" s="5" t="s">
        <v>1265</v>
      </c>
      <c r="C607" s="5" t="s">
        <v>1266</v>
      </c>
      <c r="D607" s="5" t="s">
        <v>18</v>
      </c>
      <c r="E607" s="6">
        <v>279063.2</v>
      </c>
      <c r="F607" s="6">
        <v>279063.2</v>
      </c>
      <c r="G607" s="6">
        <v>0</v>
      </c>
      <c r="H607" s="6">
        <v>26714.7</v>
      </c>
      <c r="I607" s="6">
        <v>24158</v>
      </c>
      <c r="J607" s="6">
        <v>65742.399999999994</v>
      </c>
      <c r="K607" s="6">
        <v>126748.2</v>
      </c>
      <c r="L607" s="6">
        <v>1531.5</v>
      </c>
    </row>
    <row r="608" spans="1:12">
      <c r="A608" s="4">
        <v>599</v>
      </c>
      <c r="B608" s="5" t="s">
        <v>1267</v>
      </c>
      <c r="C608" s="5" t="s">
        <v>1268</v>
      </c>
      <c r="D608" s="5" t="s">
        <v>18</v>
      </c>
      <c r="E608" s="6">
        <v>279006.7</v>
      </c>
      <c r="F608" s="6">
        <v>278959.90000000002</v>
      </c>
      <c r="G608" s="6">
        <v>46.8</v>
      </c>
      <c r="H608" s="6">
        <v>31690.1</v>
      </c>
      <c r="I608" s="6">
        <v>142791.1</v>
      </c>
      <c r="J608" s="6">
        <v>61979.4</v>
      </c>
      <c r="K608" s="6">
        <v>0</v>
      </c>
      <c r="L608" s="6">
        <v>26625.7</v>
      </c>
    </row>
    <row r="609" spans="1:12">
      <c r="A609" s="4">
        <v>600</v>
      </c>
      <c r="B609" s="5" t="s">
        <v>1269</v>
      </c>
      <c r="C609" s="5" t="s">
        <v>1270</v>
      </c>
      <c r="D609" s="5" t="s">
        <v>18</v>
      </c>
      <c r="E609" s="6">
        <v>277824</v>
      </c>
      <c r="F609" s="6">
        <v>25360</v>
      </c>
      <c r="G609" s="6">
        <v>252464</v>
      </c>
      <c r="H609" s="6">
        <v>2733.3</v>
      </c>
      <c r="I609" s="6">
        <v>4531.3999999999996</v>
      </c>
      <c r="J609" s="6">
        <v>243054.4</v>
      </c>
      <c r="K609" s="6">
        <v>0</v>
      </c>
      <c r="L609" s="6">
        <v>22956.2</v>
      </c>
    </row>
    <row r="610" spans="1:12">
      <c r="A610" s="4">
        <v>601</v>
      </c>
      <c r="B610" s="5" t="s">
        <v>1271</v>
      </c>
      <c r="C610" s="5" t="s">
        <v>1272</v>
      </c>
      <c r="D610" s="5" t="s">
        <v>18</v>
      </c>
      <c r="E610" s="6">
        <v>276990.59999999998</v>
      </c>
      <c r="F610" s="6">
        <v>276990.59999999998</v>
      </c>
      <c r="G610" s="6">
        <v>0</v>
      </c>
      <c r="H610" s="6">
        <v>0</v>
      </c>
      <c r="I610" s="6">
        <v>1798.1</v>
      </c>
      <c r="J610" s="6">
        <v>0</v>
      </c>
      <c r="K610" s="6">
        <v>0</v>
      </c>
      <c r="L610" s="6">
        <v>275659.40000000002</v>
      </c>
    </row>
    <row r="611" spans="1:12">
      <c r="A611" s="4">
        <v>602</v>
      </c>
      <c r="B611" s="5" t="s">
        <v>1273</v>
      </c>
      <c r="C611" s="5" t="s">
        <v>1274</v>
      </c>
      <c r="D611" s="5" t="s">
        <v>18</v>
      </c>
      <c r="E611" s="6">
        <v>276770</v>
      </c>
      <c r="F611" s="6">
        <v>88746.8</v>
      </c>
      <c r="G611" s="6">
        <v>188023.2</v>
      </c>
      <c r="H611" s="6">
        <v>33712.1</v>
      </c>
      <c r="I611" s="6">
        <v>12196.2</v>
      </c>
      <c r="J611" s="6">
        <v>180449.1</v>
      </c>
      <c r="K611" s="6">
        <v>0</v>
      </c>
      <c r="L611" s="6">
        <v>55895</v>
      </c>
    </row>
    <row r="612" spans="1:12">
      <c r="A612" s="4">
        <v>603</v>
      </c>
      <c r="B612" s="5" t="s">
        <v>1275</v>
      </c>
      <c r="C612" s="5" t="s">
        <v>1276</v>
      </c>
      <c r="D612" s="5" t="s">
        <v>18</v>
      </c>
      <c r="E612" s="6">
        <v>275137.2</v>
      </c>
      <c r="F612" s="6">
        <v>248500.2</v>
      </c>
      <c r="G612" s="6">
        <v>26637</v>
      </c>
      <c r="H612" s="6">
        <v>87605.9</v>
      </c>
      <c r="I612" s="6">
        <v>20502.400000000001</v>
      </c>
      <c r="J612" s="6">
        <v>132776.29999999999</v>
      </c>
      <c r="K612" s="6">
        <v>0</v>
      </c>
      <c r="L612" s="6">
        <v>29615.399999999998</v>
      </c>
    </row>
    <row r="613" spans="1:12">
      <c r="A613" s="4">
        <v>604</v>
      </c>
      <c r="B613" s="5" t="s">
        <v>1277</v>
      </c>
      <c r="C613" s="5" t="s">
        <v>1278</v>
      </c>
      <c r="D613" s="5" t="s">
        <v>18</v>
      </c>
      <c r="E613" s="6">
        <v>274665.80000000005</v>
      </c>
      <c r="F613" s="6">
        <v>218388.7</v>
      </c>
      <c r="G613" s="6">
        <v>56277.100000000006</v>
      </c>
      <c r="H613" s="6">
        <v>22415</v>
      </c>
      <c r="I613" s="6">
        <v>50513.599999999999</v>
      </c>
      <c r="J613" s="6">
        <v>190455.7</v>
      </c>
      <c r="K613" s="6">
        <v>0</v>
      </c>
      <c r="L613" s="6">
        <v>21933.4</v>
      </c>
    </row>
    <row r="614" spans="1:12">
      <c r="A614" s="4">
        <v>605</v>
      </c>
      <c r="B614" s="5" t="s">
        <v>1279</v>
      </c>
      <c r="C614" s="5" t="s">
        <v>1280</v>
      </c>
      <c r="D614" s="5" t="s">
        <v>18</v>
      </c>
      <c r="E614" s="6">
        <v>274618</v>
      </c>
      <c r="F614" s="6">
        <v>274618</v>
      </c>
      <c r="G614" s="6">
        <v>0</v>
      </c>
      <c r="H614" s="6">
        <v>404.7</v>
      </c>
      <c r="I614" s="6">
        <v>93509.4</v>
      </c>
      <c r="J614" s="6">
        <v>172372.7</v>
      </c>
      <c r="K614" s="6">
        <v>0</v>
      </c>
      <c r="L614" s="6">
        <v>9644.5</v>
      </c>
    </row>
    <row r="615" spans="1:12">
      <c r="A615" s="4">
        <v>606</v>
      </c>
      <c r="B615" s="5" t="s">
        <v>1281</v>
      </c>
      <c r="C615" s="5" t="s">
        <v>1282</v>
      </c>
      <c r="D615" s="5" t="s">
        <v>18</v>
      </c>
      <c r="E615" s="6">
        <v>273800.2</v>
      </c>
      <c r="F615" s="6">
        <v>273800.2</v>
      </c>
      <c r="G615" s="6">
        <v>0</v>
      </c>
      <c r="H615" s="6">
        <v>30906.5</v>
      </c>
      <c r="I615" s="6">
        <v>29627.5</v>
      </c>
      <c r="J615" s="6">
        <v>209572.3</v>
      </c>
      <c r="K615" s="6">
        <v>0</v>
      </c>
      <c r="L615" s="6">
        <v>3149.9</v>
      </c>
    </row>
    <row r="616" spans="1:12">
      <c r="A616" s="4">
        <v>607</v>
      </c>
      <c r="B616" s="5" t="s">
        <v>1283</v>
      </c>
      <c r="C616" s="5" t="s">
        <v>1284</v>
      </c>
      <c r="D616" s="5" t="s">
        <v>18</v>
      </c>
      <c r="E616" s="6">
        <v>273294.59999999998</v>
      </c>
      <c r="F616" s="6">
        <v>2140</v>
      </c>
      <c r="G616" s="6">
        <v>271154.59999999998</v>
      </c>
      <c r="H616" s="6">
        <v>0</v>
      </c>
      <c r="I616" s="6">
        <v>239</v>
      </c>
      <c r="J616" s="6">
        <v>146882.79999999999</v>
      </c>
      <c r="K616" s="6">
        <v>0</v>
      </c>
      <c r="L616" s="6">
        <v>126172.8</v>
      </c>
    </row>
    <row r="617" spans="1:12">
      <c r="A617" s="4">
        <v>608</v>
      </c>
      <c r="B617" s="5" t="s">
        <v>1285</v>
      </c>
      <c r="C617" s="5" t="s">
        <v>1286</v>
      </c>
      <c r="D617" s="5" t="s">
        <v>18</v>
      </c>
      <c r="E617" s="6">
        <v>272821</v>
      </c>
      <c r="F617" s="6">
        <v>272821</v>
      </c>
      <c r="G617" s="6">
        <v>0</v>
      </c>
      <c r="H617" s="6">
        <v>25697.3</v>
      </c>
      <c r="I617" s="6">
        <v>9639.1</v>
      </c>
      <c r="J617" s="6">
        <v>0</v>
      </c>
      <c r="K617" s="6">
        <v>0</v>
      </c>
      <c r="L617" s="6">
        <v>243426.7</v>
      </c>
    </row>
    <row r="618" spans="1:12">
      <c r="A618" s="4">
        <v>609</v>
      </c>
      <c r="B618" s="5" t="s">
        <v>1287</v>
      </c>
      <c r="C618" s="5" t="s">
        <v>1288</v>
      </c>
      <c r="D618" s="5" t="s">
        <v>18</v>
      </c>
      <c r="E618" s="6">
        <v>272682</v>
      </c>
      <c r="F618" s="6">
        <v>272682</v>
      </c>
      <c r="G618" s="6">
        <v>0</v>
      </c>
      <c r="H618" s="6">
        <v>0</v>
      </c>
      <c r="I618" s="6">
        <v>1355</v>
      </c>
      <c r="J618" s="6">
        <v>222079.1</v>
      </c>
      <c r="K618" s="6">
        <v>0</v>
      </c>
      <c r="L618" s="6">
        <v>25</v>
      </c>
    </row>
    <row r="619" spans="1:12">
      <c r="A619" s="4">
        <v>610</v>
      </c>
      <c r="B619" s="5" t="s">
        <v>1289</v>
      </c>
      <c r="C619" s="5" t="s">
        <v>1290</v>
      </c>
      <c r="D619" s="5" t="s">
        <v>18</v>
      </c>
      <c r="E619" s="6">
        <v>271791.7</v>
      </c>
      <c r="F619" s="6">
        <v>231583.3</v>
      </c>
      <c r="G619" s="6">
        <v>40208.400000000001</v>
      </c>
      <c r="H619" s="6">
        <v>18698.3</v>
      </c>
      <c r="I619" s="6">
        <v>6432.2</v>
      </c>
      <c r="J619" s="6">
        <v>209045.4</v>
      </c>
      <c r="K619" s="6">
        <v>0</v>
      </c>
      <c r="L619" s="6">
        <v>38917.5</v>
      </c>
    </row>
    <row r="620" spans="1:12">
      <c r="A620" s="4">
        <v>611</v>
      </c>
      <c r="B620" s="5" t="s">
        <v>1291</v>
      </c>
      <c r="C620" s="5" t="s">
        <v>1292</v>
      </c>
      <c r="D620" s="5" t="s">
        <v>18</v>
      </c>
      <c r="E620" s="6">
        <v>270546.40000000002</v>
      </c>
      <c r="F620" s="6">
        <v>149560.4</v>
      </c>
      <c r="G620" s="6">
        <v>120986</v>
      </c>
      <c r="H620" s="6">
        <v>8182.1</v>
      </c>
      <c r="I620" s="6">
        <v>46533.7</v>
      </c>
      <c r="J620" s="6">
        <v>177524.40000000002</v>
      </c>
      <c r="K620" s="6">
        <v>0</v>
      </c>
      <c r="L620" s="6">
        <v>32902.300000000003</v>
      </c>
    </row>
    <row r="621" spans="1:12">
      <c r="A621" s="4">
        <v>612</v>
      </c>
      <c r="B621" s="5" t="s">
        <v>1293</v>
      </c>
      <c r="C621" s="5" t="s">
        <v>1294</v>
      </c>
      <c r="D621" s="5" t="s">
        <v>18</v>
      </c>
      <c r="E621" s="6">
        <v>269781.5</v>
      </c>
      <c r="F621" s="6">
        <v>269781.5</v>
      </c>
      <c r="G621" s="6">
        <v>0</v>
      </c>
      <c r="H621" s="6">
        <v>48678.5</v>
      </c>
      <c r="I621" s="6">
        <v>154090.6</v>
      </c>
      <c r="J621" s="6">
        <v>34188.5</v>
      </c>
      <c r="K621" s="6">
        <v>0</v>
      </c>
      <c r="L621" s="6">
        <v>32799.1</v>
      </c>
    </row>
    <row r="622" spans="1:12">
      <c r="A622" s="4">
        <v>613</v>
      </c>
      <c r="B622" s="5" t="s">
        <v>1295</v>
      </c>
      <c r="C622" s="5" t="s">
        <v>1296</v>
      </c>
      <c r="D622" s="5" t="s">
        <v>18</v>
      </c>
      <c r="E622" s="6">
        <v>268512.3</v>
      </c>
      <c r="F622" s="6">
        <v>268512.3</v>
      </c>
      <c r="G622" s="6">
        <v>0</v>
      </c>
      <c r="H622" s="6">
        <v>56610.8</v>
      </c>
      <c r="I622" s="6">
        <v>180629.7</v>
      </c>
      <c r="J622" s="6">
        <v>18154.7</v>
      </c>
      <c r="K622" s="6">
        <v>0</v>
      </c>
      <c r="L622" s="6">
        <v>22034.1</v>
      </c>
    </row>
    <row r="623" spans="1:12">
      <c r="A623" s="4">
        <v>614</v>
      </c>
      <c r="B623" s="5" t="s">
        <v>1297</v>
      </c>
      <c r="C623" s="5" t="s">
        <v>1298</v>
      </c>
      <c r="D623" s="5" t="s">
        <v>18</v>
      </c>
      <c r="E623" s="6">
        <v>267664.5</v>
      </c>
      <c r="F623" s="6">
        <v>244389.3</v>
      </c>
      <c r="G623" s="6">
        <v>23275.200000000001</v>
      </c>
      <c r="H623" s="6">
        <v>107.5</v>
      </c>
      <c r="I623" s="6">
        <v>134597.6</v>
      </c>
      <c r="J623" s="6">
        <v>104030.70000000001</v>
      </c>
      <c r="K623" s="6">
        <v>0</v>
      </c>
      <c r="L623" s="6">
        <v>25196.300000000003</v>
      </c>
    </row>
    <row r="624" spans="1:12">
      <c r="A624" s="4">
        <v>615</v>
      </c>
      <c r="B624" s="5" t="s">
        <v>1299</v>
      </c>
      <c r="C624" s="5" t="s">
        <v>1300</v>
      </c>
      <c r="D624" s="5" t="s">
        <v>18</v>
      </c>
      <c r="E624" s="6">
        <v>267309.40000000002</v>
      </c>
      <c r="F624" s="6">
        <v>222592.6</v>
      </c>
      <c r="G624" s="6">
        <v>44716.800000000003</v>
      </c>
      <c r="H624" s="6">
        <v>6601.6</v>
      </c>
      <c r="I624" s="6">
        <v>109852.1</v>
      </c>
      <c r="J624" s="6">
        <v>127741.9</v>
      </c>
      <c r="K624" s="6">
        <v>0</v>
      </c>
      <c r="L624" s="6">
        <v>27572.1</v>
      </c>
    </row>
    <row r="625" spans="1:12">
      <c r="A625" s="4">
        <v>616</v>
      </c>
      <c r="B625" s="5" t="s">
        <v>1301</v>
      </c>
      <c r="C625" s="5" t="s">
        <v>1302</v>
      </c>
      <c r="D625" s="5" t="s">
        <v>18</v>
      </c>
      <c r="E625" s="6">
        <v>267296</v>
      </c>
      <c r="F625" s="6">
        <v>254648.7</v>
      </c>
      <c r="G625" s="6">
        <v>12647.3</v>
      </c>
      <c r="H625" s="6">
        <v>181793.5</v>
      </c>
      <c r="I625" s="6">
        <v>24145.5</v>
      </c>
      <c r="J625" s="6">
        <v>56310.400000000001</v>
      </c>
      <c r="K625" s="6">
        <v>5</v>
      </c>
      <c r="L625" s="6">
        <v>4937</v>
      </c>
    </row>
    <row r="626" spans="1:12">
      <c r="A626" s="4">
        <v>617</v>
      </c>
      <c r="B626" s="5" t="s">
        <v>1303</v>
      </c>
      <c r="C626" s="5" t="s">
        <v>1304</v>
      </c>
      <c r="D626" s="5" t="s">
        <v>18</v>
      </c>
      <c r="E626" s="6">
        <v>267201</v>
      </c>
      <c r="F626" s="6">
        <v>95966.3</v>
      </c>
      <c r="G626" s="6">
        <v>171234.7</v>
      </c>
      <c r="H626" s="6">
        <v>42083.3</v>
      </c>
      <c r="I626" s="6">
        <v>12939.2</v>
      </c>
      <c r="J626" s="6">
        <v>178556.9</v>
      </c>
      <c r="K626" s="6">
        <v>0</v>
      </c>
      <c r="L626" s="6">
        <v>50924</v>
      </c>
    </row>
    <row r="627" spans="1:12">
      <c r="A627" s="4">
        <v>618</v>
      </c>
      <c r="B627" s="5" t="s">
        <v>1305</v>
      </c>
      <c r="C627" s="5" t="s">
        <v>1306</v>
      </c>
      <c r="D627" s="5" t="s">
        <v>18</v>
      </c>
      <c r="E627" s="6">
        <v>266664</v>
      </c>
      <c r="F627" s="6">
        <v>173607.9</v>
      </c>
      <c r="G627" s="6">
        <v>93056.1</v>
      </c>
      <c r="H627" s="6">
        <v>69615.3</v>
      </c>
      <c r="I627" s="6">
        <v>20013</v>
      </c>
      <c r="J627" s="6">
        <v>190366.7</v>
      </c>
      <c r="K627" s="6">
        <v>2686</v>
      </c>
      <c r="L627" s="6">
        <v>16183.4</v>
      </c>
    </row>
    <row r="628" spans="1:12">
      <c r="A628" s="4">
        <v>619</v>
      </c>
      <c r="B628" s="5" t="s">
        <v>1307</v>
      </c>
      <c r="C628" s="5" t="s">
        <v>1308</v>
      </c>
      <c r="D628" s="5" t="s">
        <v>18</v>
      </c>
      <c r="E628" s="6">
        <v>265996.09999999998</v>
      </c>
      <c r="F628" s="6">
        <v>160207.20000000001</v>
      </c>
      <c r="G628" s="6">
        <v>105788.9</v>
      </c>
      <c r="H628" s="6">
        <v>37690.6</v>
      </c>
      <c r="I628" s="6">
        <v>27219</v>
      </c>
      <c r="J628" s="6">
        <v>159044.90000000002</v>
      </c>
      <c r="K628" s="6">
        <v>876.7</v>
      </c>
      <c r="L628" s="6">
        <v>40587</v>
      </c>
    </row>
    <row r="629" spans="1:12">
      <c r="A629" s="4">
        <v>620</v>
      </c>
      <c r="B629" s="5" t="s">
        <v>1309</v>
      </c>
      <c r="C629" s="5" t="s">
        <v>1310</v>
      </c>
      <c r="D629" s="5" t="s">
        <v>168</v>
      </c>
      <c r="E629" s="6">
        <v>265888.09999999998</v>
      </c>
      <c r="F629" s="6">
        <v>237475.5</v>
      </c>
      <c r="G629" s="6">
        <v>28412.6</v>
      </c>
      <c r="H629" s="6">
        <v>187063.8</v>
      </c>
      <c r="I629" s="6">
        <v>30744.1</v>
      </c>
      <c r="J629" s="6">
        <v>70344.7</v>
      </c>
      <c r="K629" s="6">
        <v>0</v>
      </c>
      <c r="L629" s="6">
        <v>30509</v>
      </c>
    </row>
    <row r="630" spans="1:12">
      <c r="A630" s="4">
        <v>621</v>
      </c>
      <c r="B630" s="5" t="s">
        <v>1311</v>
      </c>
      <c r="C630" s="5" t="s">
        <v>1312</v>
      </c>
      <c r="D630" s="5" t="s">
        <v>18</v>
      </c>
      <c r="E630" s="6">
        <v>265828</v>
      </c>
      <c r="F630" s="6">
        <v>196869.4</v>
      </c>
      <c r="G630" s="6">
        <v>68958.600000000006</v>
      </c>
      <c r="H630" s="6">
        <v>4462.3999999999996</v>
      </c>
      <c r="I630" s="6">
        <v>60795.3</v>
      </c>
      <c r="J630" s="6">
        <v>160877.29999999999</v>
      </c>
      <c r="K630" s="6">
        <v>0</v>
      </c>
      <c r="L630" s="6">
        <v>38790.300000000003</v>
      </c>
    </row>
    <row r="631" spans="1:12">
      <c r="A631" s="4">
        <v>622</v>
      </c>
      <c r="B631" s="5" t="s">
        <v>1313</v>
      </c>
      <c r="C631" s="5" t="s">
        <v>1314</v>
      </c>
      <c r="D631" s="5" t="s">
        <v>18</v>
      </c>
      <c r="E631" s="6">
        <v>265581.40000000002</v>
      </c>
      <c r="F631" s="6">
        <v>89612</v>
      </c>
      <c r="G631" s="6">
        <v>175969.4</v>
      </c>
      <c r="H631" s="6">
        <v>41358.1</v>
      </c>
      <c r="I631" s="6">
        <v>90605.4</v>
      </c>
      <c r="J631" s="6">
        <v>207404.5</v>
      </c>
      <c r="K631" s="6">
        <v>0</v>
      </c>
      <c r="L631" s="6">
        <v>72979.600000000006</v>
      </c>
    </row>
    <row r="632" spans="1:12">
      <c r="A632" s="4">
        <v>623</v>
      </c>
      <c r="B632" s="5" t="s">
        <v>1315</v>
      </c>
      <c r="C632" s="5" t="s">
        <v>1316</v>
      </c>
      <c r="D632" s="5" t="s">
        <v>18</v>
      </c>
      <c r="E632" s="6">
        <v>265559.3</v>
      </c>
      <c r="F632" s="6">
        <v>265503.5</v>
      </c>
      <c r="G632" s="6">
        <v>55.8</v>
      </c>
      <c r="H632" s="6">
        <v>2481.1999999999998</v>
      </c>
      <c r="I632" s="6">
        <v>17359.7</v>
      </c>
      <c r="J632" s="6">
        <v>249417.5</v>
      </c>
      <c r="K632" s="6">
        <v>0</v>
      </c>
      <c r="L632" s="6">
        <v>2459.1000000000004</v>
      </c>
    </row>
    <row r="633" spans="1:12">
      <c r="A633" s="4">
        <v>624</v>
      </c>
      <c r="B633" s="5" t="s">
        <v>1317</v>
      </c>
      <c r="C633" s="5" t="s">
        <v>1318</v>
      </c>
      <c r="D633" s="5" t="s">
        <v>18</v>
      </c>
      <c r="E633" s="6">
        <v>264838.90000000002</v>
      </c>
      <c r="F633" s="6">
        <v>261916.7</v>
      </c>
      <c r="G633" s="6">
        <v>2922.2</v>
      </c>
      <c r="H633" s="6">
        <v>59340.7</v>
      </c>
      <c r="I633" s="6">
        <v>74108.2</v>
      </c>
      <c r="J633" s="6">
        <v>124029.1</v>
      </c>
      <c r="K633" s="6">
        <v>0</v>
      </c>
      <c r="L633" s="6">
        <v>11425.2</v>
      </c>
    </row>
    <row r="634" spans="1:12">
      <c r="A634" s="4">
        <v>625</v>
      </c>
      <c r="B634" s="5" t="s">
        <v>1319</v>
      </c>
      <c r="C634" s="5" t="s">
        <v>1320</v>
      </c>
      <c r="D634" s="5" t="s">
        <v>190</v>
      </c>
      <c r="E634" s="6">
        <v>264496.89999999997</v>
      </c>
      <c r="F634" s="6">
        <v>12426.7</v>
      </c>
      <c r="G634" s="6">
        <v>252070.19999999998</v>
      </c>
      <c r="H634" s="6">
        <v>2934.7</v>
      </c>
      <c r="I634" s="6">
        <v>9143.1</v>
      </c>
      <c r="J634" s="6">
        <v>149790.79999999999</v>
      </c>
      <c r="K634" s="6">
        <v>0</v>
      </c>
      <c r="L634" s="6">
        <v>104949.9</v>
      </c>
    </row>
    <row r="635" spans="1:12">
      <c r="A635" s="4">
        <v>626</v>
      </c>
      <c r="B635" s="5" t="s">
        <v>1321</v>
      </c>
      <c r="C635" s="5" t="s">
        <v>1322</v>
      </c>
      <c r="D635" s="5" t="s">
        <v>1323</v>
      </c>
      <c r="E635" s="6">
        <v>264493.90000000002</v>
      </c>
      <c r="F635" s="6">
        <v>38083.300000000003</v>
      </c>
      <c r="G635" s="6">
        <v>226410.6</v>
      </c>
      <c r="H635" s="6">
        <v>15717.5</v>
      </c>
      <c r="I635" s="6">
        <v>6198.2</v>
      </c>
      <c r="J635" s="6">
        <v>204850.6</v>
      </c>
      <c r="K635" s="6">
        <v>0</v>
      </c>
      <c r="L635" s="6">
        <v>37527.300000000003</v>
      </c>
    </row>
    <row r="636" spans="1:12">
      <c r="A636" s="4">
        <v>627</v>
      </c>
      <c r="B636" s="5" t="s">
        <v>1324</v>
      </c>
      <c r="C636" s="5" t="s">
        <v>1325</v>
      </c>
      <c r="D636" s="5" t="s">
        <v>1326</v>
      </c>
      <c r="E636" s="6">
        <v>263675.59999999998</v>
      </c>
      <c r="F636" s="6">
        <v>230186</v>
      </c>
      <c r="G636" s="6">
        <v>33489.599999999999</v>
      </c>
      <c r="H636" s="6">
        <v>32886.300000000003</v>
      </c>
      <c r="I636" s="6">
        <v>54680.5</v>
      </c>
      <c r="J636" s="6">
        <v>156509.6</v>
      </c>
      <c r="K636" s="6">
        <v>0</v>
      </c>
      <c r="L636" s="6">
        <v>19595.7</v>
      </c>
    </row>
    <row r="637" spans="1:12">
      <c r="A637" s="4">
        <v>628</v>
      </c>
      <c r="B637" s="5" t="s">
        <v>1327</v>
      </c>
      <c r="C637" s="5" t="s">
        <v>1328</v>
      </c>
      <c r="D637" s="5" t="s">
        <v>18</v>
      </c>
      <c r="E637" s="6">
        <v>263310.59999999998</v>
      </c>
      <c r="F637" s="6">
        <v>263310.59999999998</v>
      </c>
      <c r="G637" s="6">
        <v>0</v>
      </c>
      <c r="H637" s="6">
        <v>45480.1</v>
      </c>
      <c r="I637" s="6">
        <v>50291.9</v>
      </c>
      <c r="J637" s="6">
        <v>178802</v>
      </c>
      <c r="K637" s="6">
        <v>0</v>
      </c>
      <c r="L637" s="6">
        <v>5238.3999999999996</v>
      </c>
    </row>
    <row r="638" spans="1:12">
      <c r="A638" s="4">
        <v>629</v>
      </c>
      <c r="B638" s="5" t="s">
        <v>1329</v>
      </c>
      <c r="C638" s="5" t="s">
        <v>1330</v>
      </c>
      <c r="D638" s="5" t="s">
        <v>18</v>
      </c>
      <c r="E638" s="6">
        <v>262592.5</v>
      </c>
      <c r="F638" s="6">
        <v>122282.6</v>
      </c>
      <c r="G638" s="6">
        <v>140309.9</v>
      </c>
      <c r="H638" s="6">
        <v>9356.7999999999993</v>
      </c>
      <c r="I638" s="6">
        <v>18651.5</v>
      </c>
      <c r="J638" s="6">
        <v>180594.9</v>
      </c>
      <c r="K638" s="6">
        <v>0</v>
      </c>
      <c r="L638" s="6">
        <v>53798.899999999994</v>
      </c>
    </row>
    <row r="639" spans="1:12">
      <c r="A639" s="4">
        <v>630</v>
      </c>
      <c r="B639" s="5" t="s">
        <v>1331</v>
      </c>
      <c r="C639" s="5" t="s">
        <v>1332</v>
      </c>
      <c r="D639" s="5" t="s">
        <v>402</v>
      </c>
      <c r="E639" s="6">
        <v>261962</v>
      </c>
      <c r="F639" s="6">
        <v>261962</v>
      </c>
      <c r="G639" s="6">
        <v>0</v>
      </c>
      <c r="H639" s="6">
        <v>29583</v>
      </c>
      <c r="I639" s="6">
        <v>57023.7</v>
      </c>
      <c r="J639" s="6">
        <v>167243</v>
      </c>
      <c r="K639" s="6">
        <v>0</v>
      </c>
      <c r="L639" s="6">
        <v>8145.6</v>
      </c>
    </row>
    <row r="640" spans="1:12">
      <c r="A640" s="4">
        <v>631</v>
      </c>
      <c r="B640" s="5" t="s">
        <v>1333</v>
      </c>
      <c r="C640" s="5" t="s">
        <v>1334</v>
      </c>
      <c r="D640" s="5" t="s">
        <v>55</v>
      </c>
      <c r="E640" s="6">
        <v>261723.7</v>
      </c>
      <c r="F640" s="6">
        <v>261723.7</v>
      </c>
      <c r="G640" s="6">
        <v>0</v>
      </c>
      <c r="H640" s="6">
        <v>0</v>
      </c>
      <c r="I640" s="6">
        <v>246071.4</v>
      </c>
      <c r="J640" s="6">
        <v>2.7</v>
      </c>
      <c r="K640" s="6">
        <v>0</v>
      </c>
      <c r="L640" s="6">
        <v>17468.2</v>
      </c>
    </row>
    <row r="641" spans="1:12">
      <c r="A641" s="4">
        <v>632</v>
      </c>
      <c r="B641" s="5" t="s">
        <v>1335</v>
      </c>
      <c r="C641" s="5" t="s">
        <v>1336</v>
      </c>
      <c r="D641" s="5" t="s">
        <v>18</v>
      </c>
      <c r="E641" s="6">
        <v>261514.3</v>
      </c>
      <c r="F641" s="6">
        <v>261514.3</v>
      </c>
      <c r="G641" s="6">
        <v>0</v>
      </c>
      <c r="H641" s="6">
        <v>76093.899999999994</v>
      </c>
      <c r="I641" s="6">
        <v>7076</v>
      </c>
      <c r="J641" s="6">
        <v>177270.5</v>
      </c>
      <c r="K641" s="6">
        <v>0</v>
      </c>
      <c r="L641" s="6">
        <v>1216.5</v>
      </c>
    </row>
    <row r="642" spans="1:12">
      <c r="A642" s="4">
        <v>633</v>
      </c>
      <c r="B642" s="5" t="s">
        <v>1337</v>
      </c>
      <c r="C642" s="5" t="s">
        <v>1338</v>
      </c>
      <c r="D642" s="5" t="s">
        <v>18</v>
      </c>
      <c r="E642" s="6">
        <v>261506.5</v>
      </c>
      <c r="F642" s="6">
        <v>28537.1</v>
      </c>
      <c r="G642" s="6">
        <v>232969.4</v>
      </c>
      <c r="H642" s="6">
        <v>8353.6</v>
      </c>
      <c r="I642" s="6">
        <v>826.4</v>
      </c>
      <c r="J642" s="6">
        <v>162712.4</v>
      </c>
      <c r="K642" s="6">
        <v>48528.7</v>
      </c>
      <c r="L642" s="6">
        <v>37515.5</v>
      </c>
    </row>
    <row r="643" spans="1:12">
      <c r="A643" s="4">
        <v>634</v>
      </c>
      <c r="B643" s="5" t="s">
        <v>1339</v>
      </c>
      <c r="C643" s="5" t="s">
        <v>1340</v>
      </c>
      <c r="D643" s="5" t="s">
        <v>18</v>
      </c>
      <c r="E643" s="6">
        <v>261368.1</v>
      </c>
      <c r="F643" s="6">
        <v>114723</v>
      </c>
      <c r="G643" s="6">
        <v>146645.1</v>
      </c>
      <c r="H643" s="6">
        <v>7845.7</v>
      </c>
      <c r="I643" s="6">
        <v>6550.6</v>
      </c>
      <c r="J643" s="6">
        <v>245478.40000000002</v>
      </c>
      <c r="K643" s="6">
        <v>0</v>
      </c>
      <c r="L643" s="6">
        <v>1477.7</v>
      </c>
    </row>
    <row r="644" spans="1:12">
      <c r="A644" s="4">
        <v>635</v>
      </c>
      <c r="B644" s="5" t="s">
        <v>1341</v>
      </c>
      <c r="C644" s="5" t="s">
        <v>1342</v>
      </c>
      <c r="D644" s="5" t="s">
        <v>427</v>
      </c>
      <c r="E644" s="6">
        <v>261307.6</v>
      </c>
      <c r="F644" s="6">
        <v>261307.6</v>
      </c>
      <c r="G644" s="6">
        <v>0</v>
      </c>
      <c r="H644" s="6">
        <v>40958.400000000001</v>
      </c>
      <c r="I644" s="6">
        <v>48638</v>
      </c>
      <c r="J644" s="6">
        <v>164323.29999999999</v>
      </c>
      <c r="K644" s="6">
        <v>0</v>
      </c>
      <c r="L644" s="6">
        <v>8230.2000000000007</v>
      </c>
    </row>
    <row r="645" spans="1:12">
      <c r="A645" s="4">
        <v>636</v>
      </c>
      <c r="B645" s="5" t="s">
        <v>1343</v>
      </c>
      <c r="C645" s="5" t="s">
        <v>1344</v>
      </c>
      <c r="D645" s="5" t="s">
        <v>1345</v>
      </c>
      <c r="E645" s="6">
        <v>260493.4</v>
      </c>
      <c r="F645" s="6">
        <v>260493.4</v>
      </c>
      <c r="G645" s="6">
        <v>0</v>
      </c>
      <c r="H645" s="6">
        <v>15011.8</v>
      </c>
      <c r="I645" s="6">
        <v>4049.2</v>
      </c>
      <c r="J645" s="6">
        <v>24054.2</v>
      </c>
      <c r="K645" s="6">
        <v>0</v>
      </c>
      <c r="L645" s="6">
        <v>216854.3</v>
      </c>
    </row>
    <row r="646" spans="1:12">
      <c r="A646" s="4">
        <v>637</v>
      </c>
      <c r="B646" s="5" t="s">
        <v>1346</v>
      </c>
      <c r="C646" s="5" t="s">
        <v>1347</v>
      </c>
      <c r="D646" s="5" t="s">
        <v>18</v>
      </c>
      <c r="E646" s="6">
        <v>260196.8</v>
      </c>
      <c r="F646" s="6">
        <v>85969.3</v>
      </c>
      <c r="G646" s="6">
        <v>174227.5</v>
      </c>
      <c r="H646" s="6">
        <v>58979.3</v>
      </c>
      <c r="I646" s="6">
        <v>11948.8</v>
      </c>
      <c r="J646" s="6">
        <v>149475.4</v>
      </c>
      <c r="K646" s="6">
        <v>0</v>
      </c>
      <c r="L646" s="6">
        <v>53671.8</v>
      </c>
    </row>
    <row r="647" spans="1:12">
      <c r="A647" s="4">
        <v>638</v>
      </c>
      <c r="B647" s="5" t="s">
        <v>1348</v>
      </c>
      <c r="C647" s="5" t="s">
        <v>1349</v>
      </c>
      <c r="D647" s="5" t="s">
        <v>18</v>
      </c>
      <c r="E647" s="6">
        <v>259316.9</v>
      </c>
      <c r="F647" s="6">
        <v>227920.5</v>
      </c>
      <c r="G647" s="6">
        <v>31396.400000000001</v>
      </c>
      <c r="H647" s="6">
        <v>33959.300000000003</v>
      </c>
      <c r="I647" s="6">
        <v>1415.5</v>
      </c>
      <c r="J647" s="6">
        <v>192687.4</v>
      </c>
      <c r="K647" s="6">
        <v>0</v>
      </c>
      <c r="L647" s="6">
        <v>31529.5</v>
      </c>
    </row>
    <row r="648" spans="1:12">
      <c r="A648" s="4">
        <v>639</v>
      </c>
      <c r="B648" s="5" t="s">
        <v>1350</v>
      </c>
      <c r="C648" s="5" t="s">
        <v>1351</v>
      </c>
      <c r="D648" s="5" t="s">
        <v>18</v>
      </c>
      <c r="E648" s="6">
        <v>259095.8</v>
      </c>
      <c r="F648" s="6">
        <v>231708.4</v>
      </c>
      <c r="G648" s="6">
        <v>27387.399999999998</v>
      </c>
      <c r="H648" s="6">
        <v>25931.8</v>
      </c>
      <c r="I648" s="6">
        <v>46679.1</v>
      </c>
      <c r="J648" s="6">
        <v>175266.5</v>
      </c>
      <c r="K648" s="6">
        <v>0</v>
      </c>
      <c r="L648" s="6">
        <v>17484.099999999999</v>
      </c>
    </row>
    <row r="649" spans="1:12">
      <c r="A649" s="4">
        <v>640</v>
      </c>
      <c r="B649" s="5" t="s">
        <v>1352</v>
      </c>
      <c r="C649" s="5" t="s">
        <v>1353</v>
      </c>
      <c r="D649" s="5" t="s">
        <v>18</v>
      </c>
      <c r="E649" s="6">
        <v>258298.2</v>
      </c>
      <c r="F649" s="6">
        <v>215266.1</v>
      </c>
      <c r="G649" s="6">
        <v>43032.1</v>
      </c>
      <c r="H649" s="6">
        <v>29283.200000000001</v>
      </c>
      <c r="I649" s="6">
        <v>47759.4</v>
      </c>
      <c r="J649" s="6">
        <v>165377.9</v>
      </c>
      <c r="K649" s="6">
        <v>0</v>
      </c>
      <c r="L649" s="6">
        <v>15567.1</v>
      </c>
    </row>
    <row r="650" spans="1:12">
      <c r="A650" s="4">
        <v>641</v>
      </c>
      <c r="B650" s="5" t="s">
        <v>1354</v>
      </c>
      <c r="C650" s="5" t="s">
        <v>1355</v>
      </c>
      <c r="D650" s="5" t="s">
        <v>18</v>
      </c>
      <c r="E650" s="6">
        <v>258233.2</v>
      </c>
      <c r="F650" s="6">
        <v>67707.5</v>
      </c>
      <c r="G650" s="6">
        <v>190525.7</v>
      </c>
      <c r="H650" s="6">
        <v>27299.3</v>
      </c>
      <c r="I650" s="6">
        <v>2026</v>
      </c>
      <c r="J650" s="6">
        <v>194777.5</v>
      </c>
      <c r="K650" s="6">
        <v>0</v>
      </c>
      <c r="L650" s="6">
        <v>37374.300000000003</v>
      </c>
    </row>
    <row r="651" spans="1:12">
      <c r="A651" s="4">
        <v>642</v>
      </c>
      <c r="B651" s="5" t="s">
        <v>1356</v>
      </c>
      <c r="C651" s="5" t="s">
        <v>1357</v>
      </c>
      <c r="D651" s="5" t="s">
        <v>18</v>
      </c>
      <c r="E651" s="6">
        <v>257975.4</v>
      </c>
      <c r="F651" s="6">
        <v>198452.5</v>
      </c>
      <c r="G651" s="6">
        <v>59522.9</v>
      </c>
      <c r="H651" s="6">
        <v>24637.1</v>
      </c>
      <c r="I651" s="6">
        <v>77412.2</v>
      </c>
      <c r="J651" s="6">
        <v>146567.6</v>
      </c>
      <c r="K651" s="6">
        <v>50</v>
      </c>
      <c r="L651" s="6">
        <v>9630.6999999999989</v>
      </c>
    </row>
    <row r="652" spans="1:12">
      <c r="A652" s="4">
        <v>643</v>
      </c>
      <c r="B652" s="5" t="s">
        <v>1358</v>
      </c>
      <c r="C652" s="5" t="s">
        <v>1359</v>
      </c>
      <c r="D652" s="5" t="s">
        <v>168</v>
      </c>
      <c r="E652" s="6">
        <v>257218.80000000002</v>
      </c>
      <c r="F652" s="6">
        <v>188034.2</v>
      </c>
      <c r="G652" s="6">
        <v>69184.600000000006</v>
      </c>
      <c r="H652" s="6">
        <v>50890</v>
      </c>
      <c r="I652" s="6">
        <v>61923.3</v>
      </c>
      <c r="J652" s="6">
        <v>114679.5</v>
      </c>
      <c r="K652" s="6">
        <v>0</v>
      </c>
      <c r="L652" s="6">
        <v>20806.3</v>
      </c>
    </row>
    <row r="653" spans="1:12">
      <c r="A653" s="4">
        <v>644</v>
      </c>
      <c r="B653" s="5" t="s">
        <v>1360</v>
      </c>
      <c r="C653" s="5" t="s">
        <v>1361</v>
      </c>
      <c r="D653" s="5" t="s">
        <v>1237</v>
      </c>
      <c r="E653" s="6">
        <v>256337.9</v>
      </c>
      <c r="F653" s="6">
        <v>246480.8</v>
      </c>
      <c r="G653" s="6">
        <v>9857.0999999999985</v>
      </c>
      <c r="H653" s="6">
        <v>40422.400000000001</v>
      </c>
      <c r="I653" s="6">
        <v>60244.4</v>
      </c>
      <c r="J653" s="6">
        <v>142327.40000000002</v>
      </c>
      <c r="K653" s="6">
        <v>0</v>
      </c>
      <c r="L653" s="6">
        <v>10787</v>
      </c>
    </row>
    <row r="654" spans="1:12">
      <c r="A654" s="4">
        <v>645</v>
      </c>
      <c r="B654" s="5" t="s">
        <v>1362</v>
      </c>
      <c r="C654" s="5" t="s">
        <v>1363</v>
      </c>
      <c r="D654" s="5" t="s">
        <v>18</v>
      </c>
      <c r="E654" s="6">
        <v>255943.6</v>
      </c>
      <c r="F654" s="6">
        <v>135413.6</v>
      </c>
      <c r="G654" s="6">
        <v>120530</v>
      </c>
      <c r="H654" s="6">
        <v>111521.8</v>
      </c>
      <c r="I654" s="6">
        <v>1970.1</v>
      </c>
      <c r="J654" s="6">
        <v>121542.70000000001</v>
      </c>
      <c r="K654" s="6">
        <v>0</v>
      </c>
      <c r="L654" s="6">
        <v>23349.200000000001</v>
      </c>
    </row>
    <row r="655" spans="1:12">
      <c r="A655" s="4">
        <v>646</v>
      </c>
      <c r="B655" s="5" t="s">
        <v>1364</v>
      </c>
      <c r="C655" s="5" t="s">
        <v>1365</v>
      </c>
      <c r="D655" s="5" t="s">
        <v>168</v>
      </c>
      <c r="E655" s="6">
        <v>255909.69999999998</v>
      </c>
      <c r="F655" s="6">
        <v>245325.4</v>
      </c>
      <c r="G655" s="6">
        <v>10584.3</v>
      </c>
      <c r="H655" s="6">
        <v>0</v>
      </c>
      <c r="I655" s="6">
        <v>49853.4</v>
      </c>
      <c r="J655" s="6">
        <v>49794.100000000006</v>
      </c>
      <c r="K655" s="6">
        <v>146820.20000000001</v>
      </c>
      <c r="L655" s="6">
        <v>9427.6</v>
      </c>
    </row>
    <row r="656" spans="1:12">
      <c r="A656" s="4">
        <v>647</v>
      </c>
      <c r="B656" s="5" t="s">
        <v>1366</v>
      </c>
      <c r="C656" s="5" t="s">
        <v>1367</v>
      </c>
      <c r="D656" s="5" t="s">
        <v>18</v>
      </c>
      <c r="E656" s="6">
        <v>255126.5</v>
      </c>
      <c r="F656" s="6">
        <v>255126.5</v>
      </c>
      <c r="G656" s="6">
        <v>0</v>
      </c>
      <c r="H656" s="6">
        <v>5688.8</v>
      </c>
      <c r="I656" s="6">
        <v>166415.5</v>
      </c>
      <c r="J656" s="6">
        <v>53037.7</v>
      </c>
      <c r="K656" s="6">
        <v>0</v>
      </c>
      <c r="L656" s="6">
        <v>12816.2</v>
      </c>
    </row>
    <row r="657" spans="1:12">
      <c r="A657" s="4">
        <v>648</v>
      </c>
      <c r="B657" s="5" t="s">
        <v>1368</v>
      </c>
      <c r="C657" s="5" t="s">
        <v>1369</v>
      </c>
      <c r="D657" s="5" t="s">
        <v>18</v>
      </c>
      <c r="E657" s="6">
        <v>254958.3</v>
      </c>
      <c r="F657" s="6">
        <v>254866.5</v>
      </c>
      <c r="G657" s="6">
        <v>91.800000000000011</v>
      </c>
      <c r="H657" s="6">
        <v>5904.5</v>
      </c>
      <c r="I657" s="6">
        <v>226140.6</v>
      </c>
      <c r="J657" s="6">
        <v>4043.6</v>
      </c>
      <c r="K657" s="6">
        <v>0</v>
      </c>
      <c r="L657" s="6">
        <v>20452.5</v>
      </c>
    </row>
    <row r="658" spans="1:12">
      <c r="A658" s="4">
        <v>649</v>
      </c>
      <c r="B658" s="5" t="s">
        <v>1370</v>
      </c>
      <c r="C658" s="5" t="s">
        <v>1371</v>
      </c>
      <c r="D658" s="5" t="s">
        <v>18</v>
      </c>
      <c r="E658" s="6">
        <v>254313</v>
      </c>
      <c r="F658" s="6">
        <v>104835.1</v>
      </c>
      <c r="G658" s="6">
        <v>149477.9</v>
      </c>
      <c r="H658" s="6">
        <v>45181.2</v>
      </c>
      <c r="I658" s="6">
        <v>4255.3</v>
      </c>
      <c r="J658" s="6">
        <v>200740.5</v>
      </c>
      <c r="K658" s="6">
        <v>0</v>
      </c>
      <c r="L658" s="6">
        <v>312.7</v>
      </c>
    </row>
    <row r="659" spans="1:12">
      <c r="A659" s="4">
        <v>650</v>
      </c>
      <c r="B659" s="5" t="s">
        <v>1372</v>
      </c>
      <c r="C659" s="5" t="s">
        <v>1373</v>
      </c>
      <c r="D659" s="5" t="s">
        <v>18</v>
      </c>
      <c r="E659" s="6">
        <v>253293.5</v>
      </c>
      <c r="F659" s="6">
        <v>249984.7</v>
      </c>
      <c r="G659" s="6">
        <v>3308.7999999999997</v>
      </c>
      <c r="H659" s="6">
        <v>11816</v>
      </c>
      <c r="I659" s="6">
        <v>9625.4</v>
      </c>
      <c r="J659" s="6">
        <v>228737.30000000002</v>
      </c>
      <c r="K659" s="6">
        <v>0</v>
      </c>
      <c r="L659" s="6">
        <v>2947.6</v>
      </c>
    </row>
    <row r="660" spans="1:12">
      <c r="A660" s="4">
        <v>651</v>
      </c>
      <c r="B660" s="5" t="s">
        <v>1374</v>
      </c>
      <c r="C660" s="5" t="s">
        <v>1375</v>
      </c>
      <c r="D660" s="5" t="s">
        <v>18</v>
      </c>
      <c r="E660" s="6">
        <v>252738.5</v>
      </c>
      <c r="F660" s="6">
        <v>54560</v>
      </c>
      <c r="G660" s="6">
        <v>198178.5</v>
      </c>
      <c r="H660" s="6">
        <v>31803.7</v>
      </c>
      <c r="I660" s="6">
        <v>12246.9</v>
      </c>
      <c r="J660" s="6">
        <v>131399.4</v>
      </c>
      <c r="K660" s="6">
        <v>0</v>
      </c>
      <c r="L660" s="6">
        <v>68339.400000000009</v>
      </c>
    </row>
    <row r="661" spans="1:12">
      <c r="A661" s="4">
        <v>652</v>
      </c>
      <c r="B661" s="5" t="s">
        <v>1376</v>
      </c>
      <c r="C661" s="5" t="s">
        <v>1377</v>
      </c>
      <c r="D661" s="5" t="s">
        <v>427</v>
      </c>
      <c r="E661" s="6">
        <v>252548.19999999998</v>
      </c>
      <c r="F661" s="6">
        <v>241836.4</v>
      </c>
      <c r="G661" s="6">
        <v>10711.8</v>
      </c>
      <c r="H661" s="6">
        <v>74712.899999999994</v>
      </c>
      <c r="I661" s="6">
        <v>7496.7</v>
      </c>
      <c r="J661" s="6">
        <v>136210.5</v>
      </c>
      <c r="K661" s="6">
        <v>0</v>
      </c>
      <c r="L661" s="6">
        <v>11469.5</v>
      </c>
    </row>
    <row r="662" spans="1:12">
      <c r="A662" s="4">
        <v>653</v>
      </c>
      <c r="B662" s="5" t="s">
        <v>1378</v>
      </c>
      <c r="C662" s="5" t="s">
        <v>1379</v>
      </c>
      <c r="D662" s="5" t="s">
        <v>18</v>
      </c>
      <c r="E662" s="6">
        <v>252384.59999999998</v>
      </c>
      <c r="F662" s="6">
        <v>192664.8</v>
      </c>
      <c r="G662" s="6">
        <v>59719.8</v>
      </c>
      <c r="H662" s="6">
        <v>133791.5</v>
      </c>
      <c r="I662" s="6">
        <v>16414.2</v>
      </c>
      <c r="J662" s="6">
        <v>84415</v>
      </c>
      <c r="K662" s="6">
        <v>0.8</v>
      </c>
      <c r="L662" s="6">
        <v>18516.599999999999</v>
      </c>
    </row>
    <row r="663" spans="1:12">
      <c r="A663" s="4">
        <v>654</v>
      </c>
      <c r="B663" s="5" t="s">
        <v>1380</v>
      </c>
      <c r="C663" s="5" t="s">
        <v>1381</v>
      </c>
      <c r="D663" s="5" t="s">
        <v>18</v>
      </c>
      <c r="E663" s="6">
        <v>251537.3</v>
      </c>
      <c r="F663" s="6">
        <v>251537.3</v>
      </c>
      <c r="G663" s="6">
        <v>0</v>
      </c>
      <c r="H663" s="6">
        <v>36405.599999999999</v>
      </c>
      <c r="I663" s="6">
        <v>19677.2</v>
      </c>
      <c r="J663" s="6">
        <v>66071.7</v>
      </c>
      <c r="K663" s="6">
        <v>128744.6</v>
      </c>
      <c r="L663" s="6">
        <v>1106.9000000000001</v>
      </c>
    </row>
    <row r="664" spans="1:12">
      <c r="A664" s="4">
        <v>655</v>
      </c>
      <c r="B664" s="5" t="s">
        <v>1382</v>
      </c>
      <c r="C664" s="5" t="s">
        <v>1383</v>
      </c>
      <c r="D664" s="5" t="s">
        <v>18</v>
      </c>
      <c r="E664" s="6">
        <v>248664.59999999998</v>
      </c>
      <c r="F664" s="6">
        <v>127297.7</v>
      </c>
      <c r="G664" s="6">
        <v>121366.9</v>
      </c>
      <c r="H664" s="6">
        <v>0</v>
      </c>
      <c r="I664" s="6">
        <v>3113.2</v>
      </c>
      <c r="J664" s="6">
        <v>175761.8</v>
      </c>
      <c r="K664" s="6">
        <v>16430.400000000001</v>
      </c>
      <c r="L664" s="6">
        <v>50521.299999999996</v>
      </c>
    </row>
    <row r="665" spans="1:12">
      <c r="A665" s="4">
        <v>656</v>
      </c>
      <c r="B665" s="5" t="s">
        <v>1384</v>
      </c>
      <c r="C665" s="5" t="s">
        <v>1385</v>
      </c>
      <c r="D665" s="5" t="s">
        <v>18</v>
      </c>
      <c r="E665" s="6">
        <v>248636.89999999997</v>
      </c>
      <c r="F665" s="6">
        <v>131206.29999999999</v>
      </c>
      <c r="G665" s="6">
        <v>117430.59999999999</v>
      </c>
      <c r="H665" s="6">
        <v>19130.099999999999</v>
      </c>
      <c r="I665" s="6">
        <v>11189.9</v>
      </c>
      <c r="J665" s="6">
        <v>213129.5</v>
      </c>
      <c r="K665" s="6">
        <v>1032.9000000000001</v>
      </c>
      <c r="L665" s="6">
        <v>40797</v>
      </c>
    </row>
    <row r="666" spans="1:12">
      <c r="A666" s="4">
        <v>657</v>
      </c>
      <c r="B666" s="5" t="s">
        <v>1386</v>
      </c>
      <c r="C666" s="5" t="s">
        <v>1387</v>
      </c>
      <c r="D666" s="5" t="s">
        <v>190</v>
      </c>
      <c r="E666" s="6">
        <v>248501.4</v>
      </c>
      <c r="F666" s="6">
        <v>248501.4</v>
      </c>
      <c r="G666" s="6">
        <v>0</v>
      </c>
      <c r="H666" s="6">
        <v>5195.1000000000004</v>
      </c>
      <c r="I666" s="6">
        <v>221639.5</v>
      </c>
      <c r="J666" s="6">
        <v>2666.2</v>
      </c>
      <c r="K666" s="6">
        <v>0</v>
      </c>
      <c r="L666" s="6">
        <v>19019.900000000001</v>
      </c>
    </row>
    <row r="667" spans="1:12">
      <c r="A667" s="4">
        <v>658</v>
      </c>
      <c r="B667" s="5" t="s">
        <v>1388</v>
      </c>
      <c r="C667" s="5" t="s">
        <v>1389</v>
      </c>
      <c r="D667" s="5" t="s">
        <v>18</v>
      </c>
      <c r="E667" s="6">
        <v>248418.40000000002</v>
      </c>
      <c r="F667" s="6">
        <v>72368.3</v>
      </c>
      <c r="G667" s="6">
        <v>176050.1</v>
      </c>
      <c r="H667" s="6">
        <v>18267.900000000001</v>
      </c>
      <c r="I667" s="6">
        <v>5238.5</v>
      </c>
      <c r="J667" s="6">
        <v>151842</v>
      </c>
      <c r="K667" s="6">
        <v>368.1</v>
      </c>
      <c r="L667" s="6">
        <v>64067.4</v>
      </c>
    </row>
    <row r="668" spans="1:12">
      <c r="A668" s="4">
        <v>659</v>
      </c>
      <c r="B668" s="5" t="s">
        <v>1390</v>
      </c>
      <c r="C668" s="5" t="s">
        <v>1391</v>
      </c>
      <c r="D668" s="5" t="s">
        <v>18</v>
      </c>
      <c r="E668" s="6">
        <v>248063.90000000002</v>
      </c>
      <c r="F668" s="6">
        <v>246477.7</v>
      </c>
      <c r="G668" s="6">
        <v>1586.2</v>
      </c>
      <c r="H668" s="6">
        <v>118224</v>
      </c>
      <c r="I668" s="6">
        <v>63688.7</v>
      </c>
      <c r="J668" s="6">
        <v>62208.799999999996</v>
      </c>
      <c r="K668" s="6">
        <v>0</v>
      </c>
      <c r="L668" s="6">
        <v>3892.3</v>
      </c>
    </row>
    <row r="669" spans="1:12">
      <c r="A669" s="4">
        <v>660</v>
      </c>
      <c r="B669" s="5" t="s">
        <v>1392</v>
      </c>
      <c r="C669" s="5" t="s">
        <v>1393</v>
      </c>
      <c r="D669" s="5" t="s">
        <v>18</v>
      </c>
      <c r="E669" s="6">
        <v>246720</v>
      </c>
      <c r="F669" s="6">
        <v>246720</v>
      </c>
      <c r="G669" s="6">
        <v>0</v>
      </c>
      <c r="H669" s="6">
        <v>0</v>
      </c>
      <c r="I669" s="6">
        <v>213545.60000000001</v>
      </c>
      <c r="J669" s="6">
        <v>554.6</v>
      </c>
      <c r="K669" s="6">
        <v>0</v>
      </c>
      <c r="L669" s="6">
        <v>32954.5</v>
      </c>
    </row>
    <row r="670" spans="1:12">
      <c r="A670" s="4">
        <v>661</v>
      </c>
      <c r="B670" s="5" t="s">
        <v>1394</v>
      </c>
      <c r="C670" s="5" t="s">
        <v>1395</v>
      </c>
      <c r="D670" s="5" t="s">
        <v>18</v>
      </c>
      <c r="E670" s="6">
        <v>246695</v>
      </c>
      <c r="F670" s="6">
        <v>246695</v>
      </c>
      <c r="G670" s="6">
        <v>0</v>
      </c>
      <c r="H670" s="6">
        <v>7368.9</v>
      </c>
      <c r="I670" s="6">
        <v>100660.2</v>
      </c>
      <c r="J670" s="6">
        <v>129484.1</v>
      </c>
      <c r="K670" s="6">
        <v>0</v>
      </c>
      <c r="L670" s="6">
        <v>8331.7000000000007</v>
      </c>
    </row>
    <row r="671" spans="1:12">
      <c r="A671" s="4">
        <v>662</v>
      </c>
      <c r="B671" s="5" t="s">
        <v>1396</v>
      </c>
      <c r="C671" s="5" t="s">
        <v>1397</v>
      </c>
      <c r="D671" s="5" t="s">
        <v>18</v>
      </c>
      <c r="E671" s="6">
        <v>246400.40000000002</v>
      </c>
      <c r="F671" s="6">
        <v>102515.2</v>
      </c>
      <c r="G671" s="6">
        <v>143885.20000000001</v>
      </c>
      <c r="H671" s="6">
        <v>10770.8</v>
      </c>
      <c r="I671" s="6">
        <v>1917</v>
      </c>
      <c r="J671" s="6">
        <v>96760.6</v>
      </c>
      <c r="K671" s="6">
        <v>123536.5</v>
      </c>
      <c r="L671" s="6">
        <v>12824.1</v>
      </c>
    </row>
    <row r="672" spans="1:12">
      <c r="A672" s="4">
        <v>663</v>
      </c>
      <c r="B672" s="5" t="s">
        <v>1398</v>
      </c>
      <c r="C672" s="5" t="s">
        <v>1399</v>
      </c>
      <c r="D672" s="5" t="s">
        <v>18</v>
      </c>
      <c r="E672" s="6">
        <v>245851.49999999997</v>
      </c>
      <c r="F672" s="6">
        <v>4525</v>
      </c>
      <c r="G672" s="6">
        <v>241326.49999999997</v>
      </c>
      <c r="H672" s="6">
        <v>134.19999999999999</v>
      </c>
      <c r="I672" s="6">
        <v>766.8</v>
      </c>
      <c r="J672" s="6">
        <v>187159.19999999998</v>
      </c>
      <c r="K672" s="6">
        <v>29179.3</v>
      </c>
      <c r="L672" s="6">
        <v>28344.800000000003</v>
      </c>
    </row>
    <row r="673" spans="1:12">
      <c r="A673" s="4">
        <v>664</v>
      </c>
      <c r="B673" s="5" t="s">
        <v>1400</v>
      </c>
      <c r="C673" s="5" t="s">
        <v>1401</v>
      </c>
      <c r="D673" s="5" t="s">
        <v>18</v>
      </c>
      <c r="E673" s="6">
        <v>245424.7</v>
      </c>
      <c r="F673" s="6">
        <v>241766.5</v>
      </c>
      <c r="G673" s="6">
        <v>3658.2</v>
      </c>
      <c r="H673" s="6">
        <v>973</v>
      </c>
      <c r="I673" s="6">
        <v>6307.8</v>
      </c>
      <c r="J673" s="6">
        <v>236413.5</v>
      </c>
      <c r="K673" s="6">
        <v>0</v>
      </c>
      <c r="L673" s="6">
        <v>3129.7</v>
      </c>
    </row>
    <row r="674" spans="1:12">
      <c r="A674" s="4">
        <v>665</v>
      </c>
      <c r="B674" s="5" t="s">
        <v>1402</v>
      </c>
      <c r="C674" s="5" t="s">
        <v>1403</v>
      </c>
      <c r="D674" s="5" t="s">
        <v>18</v>
      </c>
      <c r="E674" s="6">
        <v>245068.1</v>
      </c>
      <c r="F674" s="6">
        <v>245068.1</v>
      </c>
      <c r="G674" s="6">
        <v>0</v>
      </c>
      <c r="H674" s="6">
        <v>8051.9</v>
      </c>
      <c r="I674" s="6">
        <v>122817.1</v>
      </c>
      <c r="J674" s="6">
        <v>96571</v>
      </c>
      <c r="K674" s="6">
        <v>0</v>
      </c>
      <c r="L674" s="6">
        <v>12844.3</v>
      </c>
    </row>
    <row r="675" spans="1:12">
      <c r="A675" s="4">
        <v>666</v>
      </c>
      <c r="B675" s="5" t="s">
        <v>1404</v>
      </c>
      <c r="C675" s="5" t="s">
        <v>1405</v>
      </c>
      <c r="D675" s="5" t="s">
        <v>18</v>
      </c>
      <c r="E675" s="6">
        <v>245011.19999999998</v>
      </c>
      <c r="F675" s="6">
        <v>237109.3</v>
      </c>
      <c r="G675" s="6">
        <v>7901.9</v>
      </c>
      <c r="H675" s="6">
        <v>37164.400000000001</v>
      </c>
      <c r="I675" s="6">
        <v>164366.20000000001</v>
      </c>
      <c r="J675" s="6">
        <v>29406.400000000001</v>
      </c>
      <c r="K675" s="6">
        <v>0</v>
      </c>
      <c r="L675" s="6">
        <v>18619.400000000001</v>
      </c>
    </row>
    <row r="676" spans="1:12">
      <c r="A676" s="4">
        <v>667</v>
      </c>
      <c r="B676" s="5" t="s">
        <v>1406</v>
      </c>
      <c r="C676" s="5" t="s">
        <v>1407</v>
      </c>
      <c r="D676" s="5" t="s">
        <v>1408</v>
      </c>
      <c r="E676" s="6">
        <v>244934.7</v>
      </c>
      <c r="F676" s="6">
        <v>112547.1</v>
      </c>
      <c r="G676" s="6">
        <v>132387.6</v>
      </c>
      <c r="H676" s="6">
        <v>1381.1</v>
      </c>
      <c r="I676" s="6">
        <v>116620.6</v>
      </c>
      <c r="J676" s="6">
        <v>119194.90000000001</v>
      </c>
      <c r="K676" s="6">
        <v>420.8</v>
      </c>
      <c r="L676" s="6">
        <v>28312.3</v>
      </c>
    </row>
    <row r="677" spans="1:12">
      <c r="A677" s="4">
        <v>668</v>
      </c>
      <c r="B677" s="5" t="s">
        <v>1409</v>
      </c>
      <c r="C677" s="5" t="s">
        <v>1410</v>
      </c>
      <c r="D677" s="5" t="s">
        <v>18</v>
      </c>
      <c r="E677" s="6">
        <v>244118.8</v>
      </c>
      <c r="F677" s="6">
        <v>201947</v>
      </c>
      <c r="G677" s="6">
        <v>42171.8</v>
      </c>
      <c r="H677" s="6">
        <v>0</v>
      </c>
      <c r="I677" s="6">
        <v>566</v>
      </c>
      <c r="J677" s="6">
        <v>200968.2</v>
      </c>
      <c r="K677" s="6">
        <v>0</v>
      </c>
      <c r="L677" s="6">
        <v>42522.100000000006</v>
      </c>
    </row>
    <row r="678" spans="1:12">
      <c r="A678" s="4">
        <v>669</v>
      </c>
      <c r="B678" s="5" t="s">
        <v>1411</v>
      </c>
      <c r="C678" s="5" t="s">
        <v>1412</v>
      </c>
      <c r="D678" s="5" t="s">
        <v>18</v>
      </c>
      <c r="E678" s="6">
        <v>243708.1</v>
      </c>
      <c r="F678" s="6">
        <v>235134.9</v>
      </c>
      <c r="G678" s="6">
        <v>8573.2000000000007</v>
      </c>
      <c r="H678" s="6">
        <v>107507.6</v>
      </c>
      <c r="I678" s="6">
        <v>111979.7</v>
      </c>
      <c r="J678" s="6">
        <v>81537.399999999994</v>
      </c>
      <c r="K678" s="6">
        <v>0</v>
      </c>
      <c r="L678" s="6">
        <v>23724.300000000003</v>
      </c>
    </row>
    <row r="679" spans="1:12">
      <c r="A679" s="4">
        <v>670</v>
      </c>
      <c r="B679" s="5" t="s">
        <v>1413</v>
      </c>
      <c r="C679" s="5" t="s">
        <v>1414</v>
      </c>
      <c r="D679" s="5" t="s">
        <v>18</v>
      </c>
      <c r="E679" s="6">
        <v>243704.6</v>
      </c>
      <c r="F679" s="6">
        <v>243673.2</v>
      </c>
      <c r="G679" s="6">
        <v>31.4</v>
      </c>
      <c r="H679" s="6">
        <v>10542</v>
      </c>
      <c r="I679" s="6">
        <v>198048.9</v>
      </c>
      <c r="J679" s="6">
        <v>0</v>
      </c>
      <c r="K679" s="6">
        <v>0</v>
      </c>
      <c r="L679" s="6">
        <v>15107.9</v>
      </c>
    </row>
    <row r="680" spans="1:12">
      <c r="A680" s="4">
        <v>671</v>
      </c>
      <c r="B680" s="5" t="s">
        <v>1415</v>
      </c>
      <c r="C680" s="5" t="s">
        <v>1416</v>
      </c>
      <c r="D680" s="5" t="s">
        <v>1417</v>
      </c>
      <c r="E680" s="6">
        <v>242054</v>
      </c>
      <c r="F680" s="6">
        <v>232007.6</v>
      </c>
      <c r="G680" s="6">
        <v>10046.4</v>
      </c>
      <c r="H680" s="6">
        <v>39266.199999999997</v>
      </c>
      <c r="I680" s="6">
        <v>79024.5</v>
      </c>
      <c r="J680" s="6">
        <v>105656</v>
      </c>
      <c r="K680" s="6">
        <v>0</v>
      </c>
      <c r="L680" s="6">
        <v>16209.599999999999</v>
      </c>
    </row>
    <row r="681" spans="1:12">
      <c r="A681" s="4">
        <v>672</v>
      </c>
      <c r="B681" s="5" t="s">
        <v>1418</v>
      </c>
      <c r="C681" s="5" t="s">
        <v>1419</v>
      </c>
      <c r="D681" s="5" t="s">
        <v>18</v>
      </c>
      <c r="E681" s="6">
        <v>241390.5</v>
      </c>
      <c r="F681" s="6">
        <v>62.1</v>
      </c>
      <c r="G681" s="6">
        <v>241328.4</v>
      </c>
      <c r="H681" s="6">
        <v>2.4</v>
      </c>
      <c r="I681" s="6">
        <v>797</v>
      </c>
      <c r="J681" s="6">
        <v>214294</v>
      </c>
      <c r="K681" s="6">
        <v>0</v>
      </c>
      <c r="L681" s="6">
        <v>27187.200000000001</v>
      </c>
    </row>
    <row r="682" spans="1:12">
      <c r="A682" s="4">
        <v>673</v>
      </c>
      <c r="B682" s="5" t="s">
        <v>1420</v>
      </c>
      <c r="C682" s="5" t="s">
        <v>1421</v>
      </c>
      <c r="D682" s="5" t="s">
        <v>18</v>
      </c>
      <c r="E682" s="6">
        <v>240920.49999999997</v>
      </c>
      <c r="F682" s="6">
        <v>68975.399999999994</v>
      </c>
      <c r="G682" s="6">
        <v>171945.09999999998</v>
      </c>
      <c r="H682" s="6">
        <v>67811.199999999997</v>
      </c>
      <c r="I682" s="6">
        <v>18989.3</v>
      </c>
      <c r="J682" s="6">
        <v>92256.099999999991</v>
      </c>
      <c r="K682" s="6">
        <v>0</v>
      </c>
      <c r="L682" s="6">
        <v>82765.599999999991</v>
      </c>
    </row>
    <row r="683" spans="1:12">
      <c r="A683" s="4">
        <v>674</v>
      </c>
      <c r="B683" s="5" t="s">
        <v>1422</v>
      </c>
      <c r="C683" s="5" t="s">
        <v>1423</v>
      </c>
      <c r="D683" s="5" t="s">
        <v>1424</v>
      </c>
      <c r="E683" s="6">
        <v>240599.3</v>
      </c>
      <c r="F683" s="6">
        <v>105978.4</v>
      </c>
      <c r="G683" s="6">
        <v>134620.9</v>
      </c>
      <c r="H683" s="6">
        <v>18113.7</v>
      </c>
      <c r="I683" s="6">
        <v>17851.599999999999</v>
      </c>
      <c r="J683" s="6">
        <v>167457</v>
      </c>
      <c r="K683" s="6">
        <v>0</v>
      </c>
      <c r="L683" s="6">
        <v>37179.5</v>
      </c>
    </row>
    <row r="684" spans="1:12">
      <c r="A684" s="4">
        <v>675</v>
      </c>
      <c r="B684" s="5" t="s">
        <v>1425</v>
      </c>
      <c r="C684" s="5" t="s">
        <v>1426</v>
      </c>
      <c r="D684" s="5" t="s">
        <v>18</v>
      </c>
      <c r="E684" s="6">
        <v>239863.2</v>
      </c>
      <c r="F684" s="6">
        <v>480.7</v>
      </c>
      <c r="G684" s="6">
        <v>239382.5</v>
      </c>
      <c r="H684" s="6">
        <v>34.799999999999997</v>
      </c>
      <c r="I684" s="6">
        <v>726.6</v>
      </c>
      <c r="J684" s="6">
        <v>110726.3</v>
      </c>
      <c r="K684" s="6">
        <v>0</v>
      </c>
      <c r="L684" s="6">
        <v>128776.9</v>
      </c>
    </row>
    <row r="685" spans="1:12">
      <c r="A685" s="4">
        <v>676</v>
      </c>
      <c r="B685" s="5" t="s">
        <v>1427</v>
      </c>
      <c r="C685" s="5" t="s">
        <v>1428</v>
      </c>
      <c r="D685" s="5" t="s">
        <v>18</v>
      </c>
      <c r="E685" s="6">
        <v>239553.8</v>
      </c>
      <c r="F685" s="6">
        <v>236737.3</v>
      </c>
      <c r="G685" s="6">
        <v>2816.5</v>
      </c>
      <c r="H685" s="6">
        <v>359.5</v>
      </c>
      <c r="I685" s="6">
        <v>128014</v>
      </c>
      <c r="J685" s="6">
        <v>102484.90000000001</v>
      </c>
      <c r="K685" s="6">
        <v>0</v>
      </c>
      <c r="L685" s="6">
        <v>13325.800000000001</v>
      </c>
    </row>
    <row r="686" spans="1:12">
      <c r="A686" s="4">
        <v>677</v>
      </c>
      <c r="B686" s="5" t="s">
        <v>1429</v>
      </c>
      <c r="C686" s="5" t="s">
        <v>1430</v>
      </c>
      <c r="D686" s="5" t="s">
        <v>18</v>
      </c>
      <c r="E686" s="6">
        <v>239518.2</v>
      </c>
      <c r="F686" s="6">
        <v>215697.1</v>
      </c>
      <c r="G686" s="6">
        <v>23821.100000000002</v>
      </c>
      <c r="H686" s="6">
        <v>106565.3</v>
      </c>
      <c r="I686" s="6">
        <v>79322.8</v>
      </c>
      <c r="J686" s="6">
        <v>28471.5</v>
      </c>
      <c r="K686" s="6">
        <v>0</v>
      </c>
      <c r="L686" s="6">
        <v>21197.300000000003</v>
      </c>
    </row>
    <row r="687" spans="1:12">
      <c r="A687" s="4">
        <v>678</v>
      </c>
      <c r="B687" s="5" t="s">
        <v>1431</v>
      </c>
      <c r="C687" s="5" t="s">
        <v>1432</v>
      </c>
      <c r="D687" s="5" t="s">
        <v>18</v>
      </c>
      <c r="E687" s="6">
        <v>239497</v>
      </c>
      <c r="F687" s="6">
        <v>74475.399999999994</v>
      </c>
      <c r="G687" s="6">
        <v>165021.6</v>
      </c>
      <c r="H687" s="6">
        <v>12577.6</v>
      </c>
      <c r="I687" s="6">
        <v>6105</v>
      </c>
      <c r="J687" s="6">
        <v>204277.3</v>
      </c>
      <c r="K687" s="6">
        <v>0</v>
      </c>
      <c r="L687" s="6">
        <v>16537.7</v>
      </c>
    </row>
    <row r="688" spans="1:12">
      <c r="A688" s="4">
        <v>679</v>
      </c>
      <c r="B688" s="5" t="s">
        <v>1433</v>
      </c>
      <c r="C688" s="5" t="s">
        <v>1434</v>
      </c>
      <c r="D688" s="5" t="s">
        <v>18</v>
      </c>
      <c r="E688" s="6">
        <v>239283</v>
      </c>
      <c r="F688" s="6">
        <v>239283</v>
      </c>
      <c r="G688" s="6">
        <v>0</v>
      </c>
      <c r="H688" s="6">
        <v>23678.7</v>
      </c>
      <c r="I688" s="6">
        <v>17035</v>
      </c>
      <c r="J688" s="6">
        <v>0</v>
      </c>
      <c r="K688" s="6">
        <v>0</v>
      </c>
      <c r="L688" s="6">
        <v>2025.1</v>
      </c>
    </row>
    <row r="689" spans="1:12">
      <c r="A689" s="4">
        <v>680</v>
      </c>
      <c r="B689" s="5" t="s">
        <v>1435</v>
      </c>
      <c r="C689" s="5" t="s">
        <v>1436</v>
      </c>
      <c r="D689" s="5" t="s">
        <v>18</v>
      </c>
      <c r="E689" s="6">
        <v>238862.5</v>
      </c>
      <c r="F689" s="6">
        <v>238862.5</v>
      </c>
      <c r="G689" s="6">
        <v>0</v>
      </c>
      <c r="H689" s="6">
        <v>53169.8</v>
      </c>
      <c r="I689" s="6">
        <v>16770.400000000001</v>
      </c>
      <c r="J689" s="6">
        <v>170239.8</v>
      </c>
      <c r="K689" s="6">
        <v>0</v>
      </c>
      <c r="L689" s="6">
        <v>1050.0999999999999</v>
      </c>
    </row>
    <row r="690" spans="1:12">
      <c r="A690" s="4">
        <v>681</v>
      </c>
      <c r="B690" s="5" t="s">
        <v>1437</v>
      </c>
      <c r="C690" s="5" t="s">
        <v>1438</v>
      </c>
      <c r="D690" s="5" t="s">
        <v>18</v>
      </c>
      <c r="E690" s="6">
        <v>238843.4</v>
      </c>
      <c r="F690" s="6">
        <v>163030.9</v>
      </c>
      <c r="G690" s="6">
        <v>75812.5</v>
      </c>
      <c r="H690" s="6">
        <v>13051.1</v>
      </c>
      <c r="I690" s="6">
        <v>15604.5</v>
      </c>
      <c r="J690" s="6">
        <v>196839.2</v>
      </c>
      <c r="K690" s="6">
        <v>0</v>
      </c>
      <c r="L690" s="6">
        <v>15702.4</v>
      </c>
    </row>
    <row r="691" spans="1:12">
      <c r="A691" s="4">
        <v>682</v>
      </c>
      <c r="B691" s="5" t="s">
        <v>1439</v>
      </c>
      <c r="C691" s="5" t="s">
        <v>1440</v>
      </c>
      <c r="D691" s="5" t="s">
        <v>18</v>
      </c>
      <c r="E691" s="6">
        <v>237646.8</v>
      </c>
      <c r="F691" s="6">
        <v>193958</v>
      </c>
      <c r="G691" s="6">
        <v>43688.800000000003</v>
      </c>
      <c r="H691" s="6">
        <v>23267.7</v>
      </c>
      <c r="I691" s="6">
        <v>16425.3</v>
      </c>
      <c r="J691" s="6">
        <v>177202.30000000002</v>
      </c>
      <c r="K691" s="6">
        <v>0</v>
      </c>
      <c r="L691" s="6">
        <v>18336.7</v>
      </c>
    </row>
    <row r="692" spans="1:12">
      <c r="A692" s="4">
        <v>683</v>
      </c>
      <c r="B692" s="5" t="s">
        <v>1441</v>
      </c>
      <c r="C692" s="5" t="s">
        <v>1442</v>
      </c>
      <c r="D692" s="5" t="s">
        <v>168</v>
      </c>
      <c r="E692" s="6">
        <v>237180.79999999999</v>
      </c>
      <c r="F692" s="6">
        <v>157109.79999999999</v>
      </c>
      <c r="G692" s="6">
        <v>80071</v>
      </c>
      <c r="H692" s="6">
        <v>58818.1</v>
      </c>
      <c r="I692" s="6">
        <v>38580.5</v>
      </c>
      <c r="J692" s="6">
        <v>142674.4</v>
      </c>
      <c r="K692" s="6">
        <v>0</v>
      </c>
      <c r="L692" s="6">
        <v>10203.9</v>
      </c>
    </row>
    <row r="693" spans="1:12">
      <c r="A693" s="4">
        <v>684</v>
      </c>
      <c r="B693" s="5" t="s">
        <v>1443</v>
      </c>
      <c r="C693" s="5" t="s">
        <v>1444</v>
      </c>
      <c r="D693" s="5" t="s">
        <v>18</v>
      </c>
      <c r="E693" s="6">
        <v>237132.7</v>
      </c>
      <c r="F693" s="6">
        <v>237061</v>
      </c>
      <c r="G693" s="6">
        <v>71.7</v>
      </c>
      <c r="H693" s="6">
        <v>134082.4</v>
      </c>
      <c r="I693" s="6">
        <v>36094.400000000001</v>
      </c>
      <c r="J693" s="6">
        <v>48225.1</v>
      </c>
      <c r="K693" s="6">
        <v>0</v>
      </c>
      <c r="L693" s="6">
        <v>2910.1</v>
      </c>
    </row>
    <row r="694" spans="1:12">
      <c r="A694" s="4">
        <v>685</v>
      </c>
      <c r="B694" s="5" t="s">
        <v>1445</v>
      </c>
      <c r="C694" s="5" t="s">
        <v>1446</v>
      </c>
      <c r="D694" s="5" t="s">
        <v>18</v>
      </c>
      <c r="E694" s="6">
        <v>236455.7</v>
      </c>
      <c r="F694" s="6">
        <v>48771.199999999997</v>
      </c>
      <c r="G694" s="6">
        <v>187684.5</v>
      </c>
      <c r="H694" s="6">
        <v>21056.5</v>
      </c>
      <c r="I694" s="6">
        <v>44337.7</v>
      </c>
      <c r="J694" s="6">
        <v>117554.9</v>
      </c>
      <c r="K694" s="6">
        <v>0</v>
      </c>
      <c r="L694" s="6">
        <v>80417</v>
      </c>
    </row>
    <row r="695" spans="1:12">
      <c r="A695" s="4">
        <v>686</v>
      </c>
      <c r="B695" s="5" t="s">
        <v>1447</v>
      </c>
      <c r="C695" s="5" t="s">
        <v>1448</v>
      </c>
      <c r="D695" s="5" t="s">
        <v>18</v>
      </c>
      <c r="E695" s="6">
        <v>236027.69999999998</v>
      </c>
      <c r="F695" s="6">
        <v>235086.9</v>
      </c>
      <c r="G695" s="6">
        <v>940.8</v>
      </c>
      <c r="H695" s="6">
        <v>12201.6</v>
      </c>
      <c r="I695" s="6">
        <v>40157.9</v>
      </c>
      <c r="J695" s="6">
        <v>179404.4</v>
      </c>
      <c r="K695" s="6">
        <v>0</v>
      </c>
      <c r="L695" s="6">
        <v>3660.3</v>
      </c>
    </row>
    <row r="696" spans="1:12">
      <c r="A696" s="4">
        <v>687</v>
      </c>
      <c r="B696" s="5" t="s">
        <v>1449</v>
      </c>
      <c r="C696" s="5" t="s">
        <v>1450</v>
      </c>
      <c r="D696" s="5" t="s">
        <v>1451</v>
      </c>
      <c r="E696" s="6">
        <v>235801.3</v>
      </c>
      <c r="F696" s="6">
        <v>226441</v>
      </c>
      <c r="G696" s="6">
        <v>9360.2999999999993</v>
      </c>
      <c r="H696" s="6">
        <v>170.1</v>
      </c>
      <c r="I696" s="6">
        <v>75145.3</v>
      </c>
      <c r="J696" s="6">
        <v>139917.59999999998</v>
      </c>
      <c r="K696" s="6">
        <v>13400.2</v>
      </c>
      <c r="L696" s="6">
        <v>9208.2999999999993</v>
      </c>
    </row>
    <row r="697" spans="1:12">
      <c r="A697" s="4">
        <v>688</v>
      </c>
      <c r="B697" s="5" t="s">
        <v>1452</v>
      </c>
      <c r="C697" s="5" t="s">
        <v>1453</v>
      </c>
      <c r="D697" s="5" t="s">
        <v>18</v>
      </c>
      <c r="E697" s="6">
        <v>234834.3</v>
      </c>
      <c r="F697" s="6">
        <v>134233.79999999999</v>
      </c>
      <c r="G697" s="6">
        <v>100600.5</v>
      </c>
      <c r="H697" s="6">
        <v>43120.9</v>
      </c>
      <c r="I697" s="6">
        <v>36434.6</v>
      </c>
      <c r="J697" s="6">
        <v>100837.4</v>
      </c>
      <c r="K697" s="6">
        <v>30289</v>
      </c>
      <c r="L697" s="6">
        <v>24445.8</v>
      </c>
    </row>
    <row r="698" spans="1:12">
      <c r="A698" s="4">
        <v>689</v>
      </c>
      <c r="B698" s="5" t="s">
        <v>1454</v>
      </c>
      <c r="C698" s="5" t="s">
        <v>1455</v>
      </c>
      <c r="D698" s="5" t="s">
        <v>18</v>
      </c>
      <c r="E698" s="6">
        <v>234625.6</v>
      </c>
      <c r="F698" s="6">
        <v>223738.6</v>
      </c>
      <c r="G698" s="6">
        <v>10887</v>
      </c>
      <c r="H698" s="6">
        <v>12624.5</v>
      </c>
      <c r="I698" s="6">
        <v>99126.399999999994</v>
      </c>
      <c r="J698" s="6">
        <v>112725.79999999999</v>
      </c>
      <c r="K698" s="6">
        <v>0</v>
      </c>
      <c r="L698" s="6">
        <v>13188.900000000001</v>
      </c>
    </row>
    <row r="699" spans="1:12">
      <c r="A699" s="4">
        <v>690</v>
      </c>
      <c r="B699" s="5" t="s">
        <v>1456</v>
      </c>
      <c r="C699" s="5" t="s">
        <v>1457</v>
      </c>
      <c r="D699" s="5" t="s">
        <v>171</v>
      </c>
      <c r="E699" s="6">
        <v>234586.5</v>
      </c>
      <c r="F699" s="6">
        <v>193645</v>
      </c>
      <c r="G699" s="6">
        <v>40941.5</v>
      </c>
      <c r="H699" s="6">
        <v>2.8</v>
      </c>
      <c r="I699" s="6">
        <v>53765</v>
      </c>
      <c r="J699" s="6">
        <v>173277.9</v>
      </c>
      <c r="K699" s="6">
        <v>0</v>
      </c>
      <c r="L699" s="6">
        <v>7339.3</v>
      </c>
    </row>
    <row r="700" spans="1:12">
      <c r="A700" s="4">
        <v>691</v>
      </c>
      <c r="B700" s="5" t="s">
        <v>1458</v>
      </c>
      <c r="C700" s="5" t="s">
        <v>1459</v>
      </c>
      <c r="D700" s="5" t="s">
        <v>18</v>
      </c>
      <c r="E700" s="6">
        <v>234526.8</v>
      </c>
      <c r="F700" s="6">
        <v>234526.8</v>
      </c>
      <c r="G700" s="6">
        <v>0</v>
      </c>
      <c r="H700" s="6">
        <v>692.1</v>
      </c>
      <c r="I700" s="6">
        <v>212846.2</v>
      </c>
      <c r="J700" s="6">
        <v>886.8</v>
      </c>
      <c r="K700" s="6">
        <v>0</v>
      </c>
      <c r="L700" s="6">
        <v>20587.2</v>
      </c>
    </row>
    <row r="701" spans="1:12">
      <c r="A701" s="4">
        <v>692</v>
      </c>
      <c r="B701" s="5" t="s">
        <v>1460</v>
      </c>
      <c r="C701" s="5" t="s">
        <v>1461</v>
      </c>
      <c r="D701" s="5" t="s">
        <v>952</v>
      </c>
      <c r="E701" s="6">
        <v>234425</v>
      </c>
      <c r="F701" s="6">
        <v>234425</v>
      </c>
      <c r="G701" s="6">
        <v>0</v>
      </c>
      <c r="H701" s="6">
        <v>11550</v>
      </c>
      <c r="I701" s="6">
        <v>15635</v>
      </c>
      <c r="J701" s="6">
        <v>204509.6</v>
      </c>
      <c r="K701" s="6">
        <v>0</v>
      </c>
      <c r="L701" s="6">
        <v>2730.4</v>
      </c>
    </row>
    <row r="702" spans="1:12">
      <c r="A702" s="4">
        <v>693</v>
      </c>
      <c r="B702" s="5" t="s">
        <v>1462</v>
      </c>
      <c r="C702" s="5" t="s">
        <v>1463</v>
      </c>
      <c r="D702" s="5" t="s">
        <v>18</v>
      </c>
      <c r="E702" s="6">
        <v>234032.9</v>
      </c>
      <c r="F702" s="6">
        <v>178930.5</v>
      </c>
      <c r="G702" s="6">
        <v>55102.399999999994</v>
      </c>
      <c r="H702" s="6">
        <v>8483.6</v>
      </c>
      <c r="I702" s="6">
        <v>62398.2</v>
      </c>
      <c r="J702" s="6">
        <v>143081.09999999998</v>
      </c>
      <c r="K702" s="6">
        <v>2267.1999999999998</v>
      </c>
      <c r="L702" s="6">
        <v>30845.7</v>
      </c>
    </row>
    <row r="703" spans="1:12">
      <c r="A703" s="4">
        <v>694</v>
      </c>
      <c r="B703" s="5" t="s">
        <v>1464</v>
      </c>
      <c r="C703" s="5" t="s">
        <v>1465</v>
      </c>
      <c r="D703" s="5" t="s">
        <v>360</v>
      </c>
      <c r="E703" s="6">
        <v>233836.30000000002</v>
      </c>
      <c r="F703" s="6">
        <v>232435.1</v>
      </c>
      <c r="G703" s="6">
        <v>1401.2</v>
      </c>
      <c r="H703" s="6">
        <v>19817.900000000001</v>
      </c>
      <c r="I703" s="6">
        <v>20929.8</v>
      </c>
      <c r="J703" s="6">
        <v>191509.7</v>
      </c>
      <c r="K703" s="6">
        <v>0</v>
      </c>
      <c r="L703" s="6">
        <v>3459.7</v>
      </c>
    </row>
    <row r="704" spans="1:12">
      <c r="A704" s="4">
        <v>695</v>
      </c>
      <c r="B704" s="5" t="s">
        <v>1466</v>
      </c>
      <c r="C704" s="5" t="s">
        <v>1467</v>
      </c>
      <c r="D704" s="5" t="s">
        <v>18</v>
      </c>
      <c r="E704" s="6">
        <v>233727.7</v>
      </c>
      <c r="F704" s="6">
        <v>155693.1</v>
      </c>
      <c r="G704" s="6">
        <v>78034.600000000006</v>
      </c>
      <c r="H704" s="6">
        <v>29236.9</v>
      </c>
      <c r="I704" s="6">
        <v>22260.2</v>
      </c>
      <c r="J704" s="6">
        <v>157836.6</v>
      </c>
      <c r="K704" s="6">
        <v>0</v>
      </c>
      <c r="L704" s="6">
        <v>19543.5</v>
      </c>
    </row>
    <row r="705" spans="1:12">
      <c r="A705" s="4">
        <v>696</v>
      </c>
      <c r="B705" s="5" t="s">
        <v>1468</v>
      </c>
      <c r="C705" s="5" t="s">
        <v>1469</v>
      </c>
      <c r="D705" s="5" t="s">
        <v>18</v>
      </c>
      <c r="E705" s="6">
        <v>233338.2</v>
      </c>
      <c r="F705" s="6">
        <v>30514.5</v>
      </c>
      <c r="G705" s="6">
        <v>202823.7</v>
      </c>
      <c r="H705" s="6">
        <v>0</v>
      </c>
      <c r="I705" s="6">
        <v>11778.7</v>
      </c>
      <c r="J705" s="6">
        <v>155683</v>
      </c>
      <c r="K705" s="6">
        <v>0</v>
      </c>
      <c r="L705" s="6">
        <v>64909.299999999996</v>
      </c>
    </row>
    <row r="706" spans="1:12">
      <c r="A706" s="4">
        <v>697</v>
      </c>
      <c r="B706" s="5" t="s">
        <v>1470</v>
      </c>
      <c r="C706" s="5" t="s">
        <v>1471</v>
      </c>
      <c r="D706" s="5" t="s">
        <v>18</v>
      </c>
      <c r="E706" s="6">
        <v>233290.4</v>
      </c>
      <c r="F706" s="6">
        <v>231690.3</v>
      </c>
      <c r="G706" s="6">
        <v>1600.1000000000001</v>
      </c>
      <c r="H706" s="6">
        <v>11852.5</v>
      </c>
      <c r="I706" s="6">
        <v>62604.2</v>
      </c>
      <c r="J706" s="6">
        <v>171754.1</v>
      </c>
      <c r="K706" s="6">
        <v>0</v>
      </c>
      <c r="L706" s="6">
        <v>7583.7000000000007</v>
      </c>
    </row>
    <row r="707" spans="1:12">
      <c r="A707" s="4">
        <v>698</v>
      </c>
      <c r="B707" s="5" t="s">
        <v>1472</v>
      </c>
      <c r="C707" s="5" t="s">
        <v>1473</v>
      </c>
      <c r="D707" s="5" t="s">
        <v>18</v>
      </c>
      <c r="E707" s="6">
        <v>232771.30000000002</v>
      </c>
      <c r="F707" s="6">
        <v>229395.7</v>
      </c>
      <c r="G707" s="6">
        <v>3375.6</v>
      </c>
      <c r="H707" s="6">
        <v>3.6</v>
      </c>
      <c r="I707" s="6">
        <v>203072.5</v>
      </c>
      <c r="J707" s="6">
        <v>12078.7</v>
      </c>
      <c r="K707" s="6">
        <v>0</v>
      </c>
      <c r="L707" s="6">
        <v>19147.100000000002</v>
      </c>
    </row>
    <row r="708" spans="1:12">
      <c r="A708" s="4">
        <v>699</v>
      </c>
      <c r="B708" s="5" t="s">
        <v>1474</v>
      </c>
      <c r="C708" s="5" t="s">
        <v>1475</v>
      </c>
      <c r="D708" s="5" t="s">
        <v>18</v>
      </c>
      <c r="E708" s="6">
        <v>232662.40000000002</v>
      </c>
      <c r="F708" s="6">
        <v>134</v>
      </c>
      <c r="G708" s="6">
        <v>232528.40000000002</v>
      </c>
      <c r="H708" s="6">
        <v>8</v>
      </c>
      <c r="I708" s="6">
        <v>594.20000000000005</v>
      </c>
      <c r="J708" s="6">
        <v>214281.7</v>
      </c>
      <c r="K708" s="6">
        <v>0</v>
      </c>
      <c r="L708" s="6">
        <v>18352.2</v>
      </c>
    </row>
    <row r="709" spans="1:12">
      <c r="A709" s="4">
        <v>700</v>
      </c>
      <c r="B709" s="5" t="s">
        <v>1476</v>
      </c>
      <c r="C709" s="5" t="s">
        <v>1477</v>
      </c>
      <c r="D709" s="5" t="s">
        <v>1478</v>
      </c>
      <c r="E709" s="6">
        <v>232388</v>
      </c>
      <c r="F709" s="6">
        <v>232388</v>
      </c>
      <c r="G709" s="6">
        <v>0</v>
      </c>
      <c r="H709" s="6">
        <v>0</v>
      </c>
      <c r="I709" s="6">
        <v>1054.7</v>
      </c>
      <c r="J709" s="6">
        <v>191943.3</v>
      </c>
      <c r="K709" s="6">
        <v>0</v>
      </c>
      <c r="L709" s="6">
        <v>39402.1</v>
      </c>
    </row>
    <row r="710" spans="1:12">
      <c r="A710" s="4">
        <v>701</v>
      </c>
      <c r="B710" s="5" t="s">
        <v>1479</v>
      </c>
      <c r="C710" s="5" t="s">
        <v>1480</v>
      </c>
      <c r="D710" s="5" t="s">
        <v>18</v>
      </c>
      <c r="E710" s="6">
        <v>231900.1</v>
      </c>
      <c r="F710" s="6">
        <v>231900.1</v>
      </c>
      <c r="G710" s="6">
        <v>0</v>
      </c>
      <c r="H710" s="6">
        <v>7075.8</v>
      </c>
      <c r="I710" s="6">
        <v>123816.5</v>
      </c>
      <c r="J710" s="6">
        <v>93371.7</v>
      </c>
      <c r="K710" s="6">
        <v>0</v>
      </c>
      <c r="L710" s="6">
        <v>11336.1</v>
      </c>
    </row>
    <row r="711" spans="1:12">
      <c r="A711" s="4">
        <v>702</v>
      </c>
      <c r="B711" s="5" t="s">
        <v>1481</v>
      </c>
      <c r="C711" s="5" t="s">
        <v>1482</v>
      </c>
      <c r="D711" s="5" t="s">
        <v>1483</v>
      </c>
      <c r="E711" s="6">
        <v>229063.8</v>
      </c>
      <c r="F711" s="6">
        <v>61451.8</v>
      </c>
      <c r="G711" s="6">
        <v>167612</v>
      </c>
      <c r="H711" s="6">
        <v>15876.3</v>
      </c>
      <c r="I711" s="6">
        <v>10602.8</v>
      </c>
      <c r="J711" s="6">
        <v>166270.40000000002</v>
      </c>
      <c r="K711" s="6">
        <v>0</v>
      </c>
      <c r="L711" s="6">
        <v>36354.9</v>
      </c>
    </row>
    <row r="712" spans="1:12">
      <c r="A712" s="4">
        <v>703</v>
      </c>
      <c r="B712" s="5" t="s">
        <v>1484</v>
      </c>
      <c r="C712" s="5" t="s">
        <v>1485</v>
      </c>
      <c r="D712" s="5" t="s">
        <v>18</v>
      </c>
      <c r="E712" s="6">
        <v>228278.7</v>
      </c>
      <c r="F712" s="6">
        <v>228278.7</v>
      </c>
      <c r="G712" s="6">
        <v>0</v>
      </c>
      <c r="H712" s="6">
        <v>3750.1</v>
      </c>
      <c r="I712" s="6">
        <v>80474.600000000006</v>
      </c>
      <c r="J712" s="6">
        <v>142574.1</v>
      </c>
      <c r="K712" s="6">
        <v>0</v>
      </c>
      <c r="L712" s="6">
        <v>4780.3999999999996</v>
      </c>
    </row>
    <row r="713" spans="1:12">
      <c r="A713" s="4">
        <v>704</v>
      </c>
      <c r="B713" s="5" t="s">
        <v>1486</v>
      </c>
      <c r="C713" s="5" t="s">
        <v>1487</v>
      </c>
      <c r="D713" s="5" t="s">
        <v>18</v>
      </c>
      <c r="E713" s="6">
        <v>228228.5</v>
      </c>
      <c r="F713" s="6">
        <v>228228.5</v>
      </c>
      <c r="G713" s="6">
        <v>0</v>
      </c>
      <c r="H713" s="6">
        <v>718.9</v>
      </c>
      <c r="I713" s="6">
        <v>218887.4</v>
      </c>
      <c r="J713" s="6">
        <v>0</v>
      </c>
      <c r="K713" s="6">
        <v>0</v>
      </c>
      <c r="L713" s="6">
        <v>22707.3</v>
      </c>
    </row>
    <row r="714" spans="1:12">
      <c r="A714" s="4">
        <v>705</v>
      </c>
      <c r="B714" s="5" t="s">
        <v>1488</v>
      </c>
      <c r="C714" s="5" t="s">
        <v>1489</v>
      </c>
      <c r="D714" s="5" t="s">
        <v>18</v>
      </c>
      <c r="E714" s="6">
        <v>228159</v>
      </c>
      <c r="F714" s="6">
        <v>227251.6</v>
      </c>
      <c r="G714" s="6">
        <v>907.4</v>
      </c>
      <c r="H714" s="6">
        <v>42680.1</v>
      </c>
      <c r="I714" s="6">
        <v>152413.29999999999</v>
      </c>
      <c r="J714" s="6">
        <v>620</v>
      </c>
      <c r="K714" s="6">
        <v>0</v>
      </c>
      <c r="L714" s="6">
        <v>40176.400000000001</v>
      </c>
    </row>
    <row r="715" spans="1:12">
      <c r="A715" s="4">
        <v>706</v>
      </c>
      <c r="B715" s="5" t="s">
        <v>1490</v>
      </c>
      <c r="C715" s="5" t="s">
        <v>1491</v>
      </c>
      <c r="D715" s="5" t="s">
        <v>18</v>
      </c>
      <c r="E715" s="6">
        <v>228011.9</v>
      </c>
      <c r="F715" s="6">
        <v>228011.9</v>
      </c>
      <c r="G715" s="6">
        <v>0</v>
      </c>
      <c r="H715" s="6">
        <v>0</v>
      </c>
      <c r="I715" s="6">
        <v>261345</v>
      </c>
      <c r="J715" s="6">
        <v>0</v>
      </c>
      <c r="K715" s="6">
        <v>0</v>
      </c>
      <c r="L715" s="6">
        <v>6587</v>
      </c>
    </row>
    <row r="716" spans="1:12">
      <c r="A716" s="4">
        <v>707</v>
      </c>
      <c r="B716" s="5" t="s">
        <v>1492</v>
      </c>
      <c r="C716" s="5" t="s">
        <v>1493</v>
      </c>
      <c r="D716" s="5" t="s">
        <v>1494</v>
      </c>
      <c r="E716" s="6">
        <v>227521.90000000002</v>
      </c>
      <c r="F716" s="6">
        <v>3686.7</v>
      </c>
      <c r="G716" s="6">
        <v>223835.2</v>
      </c>
      <c r="H716" s="6">
        <v>3791.5</v>
      </c>
      <c r="I716" s="6">
        <v>2078.8000000000002</v>
      </c>
      <c r="J716" s="6">
        <v>142519.20000000001</v>
      </c>
      <c r="K716" s="6">
        <v>0</v>
      </c>
      <c r="L716" s="6">
        <v>83475.199999999997</v>
      </c>
    </row>
    <row r="717" spans="1:12">
      <c r="A717" s="4">
        <v>708</v>
      </c>
      <c r="B717" s="5" t="s">
        <v>1495</v>
      </c>
      <c r="C717" s="5" t="s">
        <v>1496</v>
      </c>
      <c r="D717" s="5" t="s">
        <v>786</v>
      </c>
      <c r="E717" s="6">
        <v>227461.7</v>
      </c>
      <c r="F717" s="6">
        <v>33508.300000000003</v>
      </c>
      <c r="G717" s="6">
        <v>193953.4</v>
      </c>
      <c r="H717" s="6">
        <v>16283.2</v>
      </c>
      <c r="I717" s="6">
        <v>8943.2999999999993</v>
      </c>
      <c r="J717" s="6">
        <v>193761</v>
      </c>
      <c r="K717" s="6">
        <v>0</v>
      </c>
      <c r="L717" s="6">
        <v>11256.8</v>
      </c>
    </row>
    <row r="718" spans="1:12">
      <c r="A718" s="4">
        <v>709</v>
      </c>
      <c r="B718" s="5" t="s">
        <v>1497</v>
      </c>
      <c r="C718" s="5" t="s">
        <v>1498</v>
      </c>
      <c r="D718" s="5" t="s">
        <v>18</v>
      </c>
      <c r="E718" s="6">
        <v>227318.8</v>
      </c>
      <c r="F718" s="6">
        <v>194109.1</v>
      </c>
      <c r="G718" s="6">
        <v>33209.699999999997</v>
      </c>
      <c r="H718" s="6">
        <v>14687.9</v>
      </c>
      <c r="I718" s="6">
        <v>53004.5</v>
      </c>
      <c r="J718" s="6">
        <v>143752.5</v>
      </c>
      <c r="K718" s="6">
        <v>0</v>
      </c>
      <c r="L718" s="6">
        <v>17592.599999999999</v>
      </c>
    </row>
    <row r="719" spans="1:12">
      <c r="A719" s="4">
        <v>710</v>
      </c>
      <c r="B719" s="5" t="s">
        <v>1499</v>
      </c>
      <c r="C719" s="5" t="s">
        <v>1500</v>
      </c>
      <c r="D719" s="5" t="s">
        <v>18</v>
      </c>
      <c r="E719" s="6">
        <v>226682.6</v>
      </c>
      <c r="F719" s="6">
        <v>226682.6</v>
      </c>
      <c r="G719" s="6">
        <v>0</v>
      </c>
      <c r="H719" s="6">
        <v>111202</v>
      </c>
      <c r="I719" s="6">
        <v>15007.8</v>
      </c>
      <c r="J719" s="6">
        <v>98326.1</v>
      </c>
      <c r="K719" s="6">
        <v>0</v>
      </c>
      <c r="L719" s="6">
        <v>411</v>
      </c>
    </row>
    <row r="720" spans="1:12">
      <c r="A720" s="4">
        <v>711</v>
      </c>
      <c r="B720" s="5" t="s">
        <v>1501</v>
      </c>
      <c r="C720" s="5" t="s">
        <v>1502</v>
      </c>
      <c r="D720" s="5" t="s">
        <v>360</v>
      </c>
      <c r="E720" s="6">
        <v>226659.3</v>
      </c>
      <c r="F720" s="6">
        <v>226659.3</v>
      </c>
      <c r="G720" s="6">
        <v>0</v>
      </c>
      <c r="H720" s="6">
        <v>90985.4</v>
      </c>
      <c r="I720" s="6">
        <v>15065</v>
      </c>
      <c r="J720" s="6">
        <v>132431.9</v>
      </c>
      <c r="K720" s="6">
        <v>0</v>
      </c>
      <c r="L720" s="6">
        <v>2663.6</v>
      </c>
    </row>
    <row r="721" spans="1:12">
      <c r="A721" s="4">
        <v>712</v>
      </c>
      <c r="B721" s="5" t="s">
        <v>1503</v>
      </c>
      <c r="C721" s="5" t="s">
        <v>1504</v>
      </c>
      <c r="D721" s="5" t="s">
        <v>18</v>
      </c>
      <c r="E721" s="6">
        <v>226279.6</v>
      </c>
      <c r="F721" s="6">
        <v>226279.6</v>
      </c>
      <c r="G721" s="6">
        <v>0</v>
      </c>
      <c r="H721" s="6">
        <v>48556.9</v>
      </c>
      <c r="I721" s="6">
        <v>154002.20000000001</v>
      </c>
      <c r="J721" s="6">
        <v>599.1</v>
      </c>
      <c r="K721" s="6">
        <v>0</v>
      </c>
      <c r="L721" s="6">
        <v>12138.4</v>
      </c>
    </row>
    <row r="722" spans="1:12">
      <c r="A722" s="4">
        <v>713</v>
      </c>
      <c r="B722" s="5" t="s">
        <v>1505</v>
      </c>
      <c r="C722" s="5" t="s">
        <v>1506</v>
      </c>
      <c r="D722" s="5" t="s">
        <v>1004</v>
      </c>
      <c r="E722" s="6">
        <v>226234.2</v>
      </c>
      <c r="F722" s="6">
        <v>69150.3</v>
      </c>
      <c r="G722" s="6">
        <v>157083.9</v>
      </c>
      <c r="H722" s="6">
        <v>25579.599999999999</v>
      </c>
      <c r="I722" s="6">
        <v>16258.9</v>
      </c>
      <c r="J722" s="6">
        <v>182458.3</v>
      </c>
      <c r="K722" s="6">
        <v>0</v>
      </c>
      <c r="L722" s="6">
        <v>4766</v>
      </c>
    </row>
    <row r="723" spans="1:12">
      <c r="A723" s="4">
        <v>714</v>
      </c>
      <c r="B723" s="5" t="s">
        <v>1507</v>
      </c>
      <c r="C723" s="5" t="s">
        <v>1508</v>
      </c>
      <c r="D723" s="5" t="s">
        <v>1509</v>
      </c>
      <c r="E723" s="6">
        <v>225264.9</v>
      </c>
      <c r="F723" s="6">
        <v>211897.60000000001</v>
      </c>
      <c r="G723" s="6">
        <v>13367.3</v>
      </c>
      <c r="H723" s="6">
        <v>56199.9</v>
      </c>
      <c r="I723" s="6">
        <v>20929</v>
      </c>
      <c r="J723" s="6">
        <v>141464.5</v>
      </c>
      <c r="K723" s="6">
        <v>0</v>
      </c>
      <c r="L723" s="6">
        <v>9391</v>
      </c>
    </row>
    <row r="724" spans="1:12">
      <c r="A724" s="4">
        <v>715</v>
      </c>
      <c r="B724" s="5" t="s">
        <v>1510</v>
      </c>
      <c r="C724" s="5" t="s">
        <v>1511</v>
      </c>
      <c r="D724" s="5" t="s">
        <v>18</v>
      </c>
      <c r="E724" s="6">
        <v>225009.19999999998</v>
      </c>
      <c r="F724" s="6">
        <v>224995.4</v>
      </c>
      <c r="G724" s="6">
        <v>13.8</v>
      </c>
      <c r="H724" s="6">
        <v>48817.5</v>
      </c>
      <c r="I724" s="6">
        <v>159262.20000000001</v>
      </c>
      <c r="J724" s="6">
        <v>7.9</v>
      </c>
      <c r="K724" s="6">
        <v>0</v>
      </c>
      <c r="L724" s="6">
        <v>16905.7</v>
      </c>
    </row>
    <row r="725" spans="1:12">
      <c r="A725" s="4">
        <v>716</v>
      </c>
      <c r="B725" s="5" t="s">
        <v>1512</v>
      </c>
      <c r="C725" s="5" t="s">
        <v>1513</v>
      </c>
      <c r="D725" s="5" t="s">
        <v>991</v>
      </c>
      <c r="E725" s="6">
        <v>224972</v>
      </c>
      <c r="F725" s="6">
        <v>224972</v>
      </c>
      <c r="G725" s="6">
        <v>0</v>
      </c>
      <c r="H725" s="6">
        <v>44336.6</v>
      </c>
      <c r="I725" s="6">
        <v>11843.6</v>
      </c>
      <c r="J725" s="6">
        <v>62958.6</v>
      </c>
      <c r="K725" s="6">
        <v>118971.2</v>
      </c>
      <c r="L725" s="6">
        <v>1369.9</v>
      </c>
    </row>
    <row r="726" spans="1:12">
      <c r="A726" s="4">
        <v>717</v>
      </c>
      <c r="B726" s="5" t="s">
        <v>1514</v>
      </c>
      <c r="C726" s="5" t="s">
        <v>1515</v>
      </c>
      <c r="D726" s="5" t="s">
        <v>190</v>
      </c>
      <c r="E726" s="6">
        <v>224950.3</v>
      </c>
      <c r="F726" s="6">
        <v>211229.9</v>
      </c>
      <c r="G726" s="6">
        <v>13720.400000000001</v>
      </c>
      <c r="H726" s="6">
        <v>19875.7</v>
      </c>
      <c r="I726" s="6">
        <v>71123.199999999997</v>
      </c>
      <c r="J726" s="6">
        <v>116598.2</v>
      </c>
      <c r="K726" s="6">
        <v>1020</v>
      </c>
      <c r="L726" s="6">
        <v>16422.7</v>
      </c>
    </row>
    <row r="727" spans="1:12">
      <c r="A727" s="4">
        <v>718</v>
      </c>
      <c r="B727" s="5" t="s">
        <v>1516</v>
      </c>
      <c r="C727" s="5" t="s">
        <v>1517</v>
      </c>
      <c r="D727" s="5" t="s">
        <v>18</v>
      </c>
      <c r="E727" s="6">
        <v>224905.1</v>
      </c>
      <c r="F727" s="6">
        <v>118015.8</v>
      </c>
      <c r="G727" s="6">
        <v>106889.3</v>
      </c>
      <c r="H727" s="6">
        <v>11264.8</v>
      </c>
      <c r="I727" s="6">
        <v>3449</v>
      </c>
      <c r="J727" s="6">
        <v>137420.29999999999</v>
      </c>
      <c r="K727" s="6">
        <v>0</v>
      </c>
      <c r="L727" s="6">
        <v>72105</v>
      </c>
    </row>
    <row r="728" spans="1:12">
      <c r="A728" s="4">
        <v>719</v>
      </c>
      <c r="B728" s="5" t="s">
        <v>1518</v>
      </c>
      <c r="C728" s="5" t="s">
        <v>1519</v>
      </c>
      <c r="D728" s="5" t="s">
        <v>18</v>
      </c>
      <c r="E728" s="6">
        <v>224770.8</v>
      </c>
      <c r="F728" s="6">
        <v>116670.8</v>
      </c>
      <c r="G728" s="6">
        <v>108100</v>
      </c>
      <c r="H728" s="6">
        <v>58308.800000000003</v>
      </c>
      <c r="I728" s="6">
        <v>19757.2</v>
      </c>
      <c r="J728" s="6">
        <v>47895</v>
      </c>
      <c r="K728" s="6">
        <v>0</v>
      </c>
      <c r="L728" s="6">
        <v>97884.5</v>
      </c>
    </row>
    <row r="729" spans="1:12">
      <c r="A729" s="4">
        <v>720</v>
      </c>
      <c r="B729" s="5" t="s">
        <v>1520</v>
      </c>
      <c r="C729" s="5" t="s">
        <v>1521</v>
      </c>
      <c r="D729" s="5" t="s">
        <v>18</v>
      </c>
      <c r="E729" s="6">
        <v>224353.2</v>
      </c>
      <c r="F729" s="6">
        <v>121905.4</v>
      </c>
      <c r="G729" s="6">
        <v>102447.8</v>
      </c>
      <c r="H729" s="6">
        <v>46349.2</v>
      </c>
      <c r="I729" s="6">
        <v>14215.3</v>
      </c>
      <c r="J729" s="6">
        <v>152822.20000000001</v>
      </c>
      <c r="K729" s="6">
        <v>0</v>
      </c>
      <c r="L729" s="6">
        <v>5130.3999999999996</v>
      </c>
    </row>
    <row r="730" spans="1:12">
      <c r="A730" s="4">
        <v>721</v>
      </c>
      <c r="B730" s="5" t="s">
        <v>1522</v>
      </c>
      <c r="C730" s="5" t="s">
        <v>1523</v>
      </c>
      <c r="D730" s="5" t="s">
        <v>18</v>
      </c>
      <c r="E730" s="6">
        <v>223946.7</v>
      </c>
      <c r="F730" s="6">
        <v>223946.7</v>
      </c>
      <c r="G730" s="6">
        <v>0</v>
      </c>
      <c r="H730" s="6">
        <v>20941.8</v>
      </c>
      <c r="I730" s="6">
        <v>112577.2</v>
      </c>
      <c r="J730" s="6">
        <v>3215.5</v>
      </c>
      <c r="K730" s="6">
        <v>0</v>
      </c>
      <c r="L730" s="6">
        <v>90986.2</v>
      </c>
    </row>
    <row r="731" spans="1:12">
      <c r="A731" s="4">
        <v>722</v>
      </c>
      <c r="B731" s="5" t="s">
        <v>1524</v>
      </c>
      <c r="C731" s="5" t="s">
        <v>1525</v>
      </c>
      <c r="D731" s="5" t="s">
        <v>18</v>
      </c>
      <c r="E731" s="6">
        <v>223871.6</v>
      </c>
      <c r="F731" s="6">
        <v>222753.4</v>
      </c>
      <c r="G731" s="6">
        <v>1118.2</v>
      </c>
      <c r="H731" s="6">
        <v>2041.6</v>
      </c>
      <c r="I731" s="6">
        <v>111011.5</v>
      </c>
      <c r="J731" s="6">
        <v>93722.200000000012</v>
      </c>
      <c r="K731" s="6">
        <v>0</v>
      </c>
      <c r="L731" s="6">
        <v>17215.5</v>
      </c>
    </row>
    <row r="732" spans="1:12">
      <c r="A732" s="4">
        <v>723</v>
      </c>
      <c r="B732" s="5" t="s">
        <v>1526</v>
      </c>
      <c r="C732" s="5" t="s">
        <v>1527</v>
      </c>
      <c r="D732" s="5" t="s">
        <v>168</v>
      </c>
      <c r="E732" s="6">
        <v>223711.08800000002</v>
      </c>
      <c r="F732" s="6">
        <v>215547.6</v>
      </c>
      <c r="G732" s="6">
        <v>8163.4880000000003</v>
      </c>
      <c r="H732" s="6">
        <v>8271</v>
      </c>
      <c r="I732" s="6">
        <v>94054.7</v>
      </c>
      <c r="J732" s="6">
        <v>112772.28800000002</v>
      </c>
      <c r="K732" s="6">
        <v>0</v>
      </c>
      <c r="L732" s="6">
        <v>9041.4000000000015</v>
      </c>
    </row>
    <row r="733" spans="1:12">
      <c r="A733" s="4">
        <v>724</v>
      </c>
      <c r="B733" s="5" t="s">
        <v>1528</v>
      </c>
      <c r="C733" s="5" t="s">
        <v>1529</v>
      </c>
      <c r="D733" s="5" t="s">
        <v>1530</v>
      </c>
      <c r="E733" s="6">
        <v>223560.9</v>
      </c>
      <c r="F733" s="6">
        <v>46100</v>
      </c>
      <c r="G733" s="6">
        <v>177460.9</v>
      </c>
      <c r="H733" s="6">
        <v>30846.3</v>
      </c>
      <c r="I733" s="6">
        <v>3186.9</v>
      </c>
      <c r="J733" s="6">
        <v>121370.4</v>
      </c>
      <c r="K733" s="6">
        <v>0</v>
      </c>
      <c r="L733" s="6">
        <v>79805.5</v>
      </c>
    </row>
    <row r="734" spans="1:12">
      <c r="A734" s="4">
        <v>725</v>
      </c>
      <c r="B734" s="5" t="s">
        <v>1531</v>
      </c>
      <c r="C734" s="5" t="s">
        <v>1532</v>
      </c>
      <c r="D734" s="5" t="s">
        <v>18</v>
      </c>
      <c r="E734" s="6">
        <v>223263.6</v>
      </c>
      <c r="F734" s="6">
        <v>195</v>
      </c>
      <c r="G734" s="6">
        <v>223068.6</v>
      </c>
      <c r="H734" s="6">
        <v>11184.4</v>
      </c>
      <c r="I734" s="6">
        <v>1668.6</v>
      </c>
      <c r="J734" s="6">
        <v>106350.3</v>
      </c>
      <c r="K734" s="6">
        <v>34175.5</v>
      </c>
      <c r="L734" s="6">
        <v>82968.5</v>
      </c>
    </row>
    <row r="735" spans="1:12">
      <c r="A735" s="4">
        <v>726</v>
      </c>
      <c r="B735" s="5" t="s">
        <v>1533</v>
      </c>
      <c r="C735" s="5" t="s">
        <v>1534</v>
      </c>
      <c r="D735" s="5" t="s">
        <v>18</v>
      </c>
      <c r="E735" s="6">
        <v>222765.1</v>
      </c>
      <c r="F735" s="6">
        <v>207623.6</v>
      </c>
      <c r="G735" s="6">
        <v>15141.5</v>
      </c>
      <c r="H735" s="6">
        <v>21018.1</v>
      </c>
      <c r="I735" s="6">
        <v>83470.899999999994</v>
      </c>
      <c r="J735" s="6">
        <v>102072</v>
      </c>
      <c r="K735" s="6">
        <v>0</v>
      </c>
      <c r="L735" s="6">
        <v>16205.2</v>
      </c>
    </row>
    <row r="736" spans="1:12">
      <c r="A736" s="4">
        <v>727</v>
      </c>
      <c r="B736" s="5" t="s">
        <v>1535</v>
      </c>
      <c r="C736" s="5" t="s">
        <v>1536</v>
      </c>
      <c r="D736" s="5" t="s">
        <v>427</v>
      </c>
      <c r="E736" s="6">
        <v>222758.6</v>
      </c>
      <c r="F736" s="6">
        <v>222758.6</v>
      </c>
      <c r="G736" s="6">
        <v>0</v>
      </c>
      <c r="H736" s="6">
        <v>28348.7</v>
      </c>
      <c r="I736" s="6">
        <v>18249.5</v>
      </c>
      <c r="J736" s="6">
        <v>52812.7</v>
      </c>
      <c r="K736" s="6">
        <v>121938.8</v>
      </c>
      <c r="L736" s="6">
        <v>1469.2</v>
      </c>
    </row>
    <row r="737" spans="1:12">
      <c r="A737" s="4">
        <v>728</v>
      </c>
      <c r="B737" s="5" t="s">
        <v>1537</v>
      </c>
      <c r="C737" s="5" t="s">
        <v>1538</v>
      </c>
      <c r="D737" s="5" t="s">
        <v>18</v>
      </c>
      <c r="E737" s="6">
        <v>222491.5</v>
      </c>
      <c r="F737" s="6">
        <v>197631</v>
      </c>
      <c r="G737" s="6">
        <v>24860.5</v>
      </c>
      <c r="H737" s="6">
        <v>29046.3</v>
      </c>
      <c r="I737" s="6">
        <v>36487.599999999999</v>
      </c>
      <c r="J737" s="6">
        <v>149326.79999999999</v>
      </c>
      <c r="K737" s="6">
        <v>0</v>
      </c>
      <c r="L737" s="6">
        <v>7905.1</v>
      </c>
    </row>
    <row r="738" spans="1:12">
      <c r="A738" s="4">
        <v>729</v>
      </c>
      <c r="B738" s="5" t="s">
        <v>1539</v>
      </c>
      <c r="C738" s="5" t="s">
        <v>1540</v>
      </c>
      <c r="D738" s="5" t="s">
        <v>18</v>
      </c>
      <c r="E738" s="6">
        <v>222374.9</v>
      </c>
      <c r="F738" s="6">
        <v>222374.9</v>
      </c>
      <c r="G738" s="6">
        <v>0</v>
      </c>
      <c r="H738" s="6">
        <v>6991.8</v>
      </c>
      <c r="I738" s="6">
        <v>102128.6</v>
      </c>
      <c r="J738" s="6">
        <v>105927.9</v>
      </c>
      <c r="K738" s="6">
        <v>0</v>
      </c>
      <c r="L738" s="6">
        <v>8809.4</v>
      </c>
    </row>
    <row r="739" spans="1:12">
      <c r="A739" s="4">
        <v>730</v>
      </c>
      <c r="B739" s="5" t="s">
        <v>1541</v>
      </c>
      <c r="C739" s="5" t="s">
        <v>1542</v>
      </c>
      <c r="D739" s="5" t="s">
        <v>18</v>
      </c>
      <c r="E739" s="6">
        <v>222157.6</v>
      </c>
      <c r="F739" s="6">
        <v>58320.1</v>
      </c>
      <c r="G739" s="6">
        <v>163837.5</v>
      </c>
      <c r="H739" s="6">
        <v>7597.1</v>
      </c>
      <c r="I739" s="6">
        <v>7021.9</v>
      </c>
      <c r="J739" s="6">
        <v>166645.20000000001</v>
      </c>
      <c r="K739" s="6">
        <v>0</v>
      </c>
      <c r="L739" s="6">
        <v>49334.899999999994</v>
      </c>
    </row>
    <row r="740" spans="1:12">
      <c r="A740" s="4">
        <v>731</v>
      </c>
      <c r="B740" s="5" t="s">
        <v>1543</v>
      </c>
      <c r="C740" s="5" t="s">
        <v>1544</v>
      </c>
      <c r="D740" s="5" t="s">
        <v>18</v>
      </c>
      <c r="E740" s="6">
        <v>221987.9</v>
      </c>
      <c r="F740" s="6">
        <v>8307</v>
      </c>
      <c r="G740" s="6">
        <v>213680.9</v>
      </c>
      <c r="H740" s="6">
        <v>6427.2</v>
      </c>
      <c r="I740" s="6">
        <v>1033.5</v>
      </c>
      <c r="J740" s="6">
        <v>182201.9</v>
      </c>
      <c r="K740" s="6">
        <v>0</v>
      </c>
      <c r="L740" s="6">
        <v>32072.1</v>
      </c>
    </row>
    <row r="741" spans="1:12">
      <c r="A741" s="4">
        <v>732</v>
      </c>
      <c r="B741" s="5" t="s">
        <v>1545</v>
      </c>
      <c r="C741" s="5" t="s">
        <v>1546</v>
      </c>
      <c r="D741" s="5" t="s">
        <v>18</v>
      </c>
      <c r="E741" s="6">
        <v>221837.3</v>
      </c>
      <c r="F741" s="6">
        <v>220015.9</v>
      </c>
      <c r="G741" s="6">
        <v>1821.4</v>
      </c>
      <c r="H741" s="6">
        <v>30588.3</v>
      </c>
      <c r="I741" s="6">
        <v>14177.9</v>
      </c>
      <c r="J741" s="6">
        <v>59816</v>
      </c>
      <c r="K741" s="6">
        <v>105041.60000000001</v>
      </c>
      <c r="L741" s="6">
        <v>2399.4</v>
      </c>
    </row>
    <row r="742" spans="1:12">
      <c r="A742" s="4">
        <v>733</v>
      </c>
      <c r="B742" s="5" t="s">
        <v>1547</v>
      </c>
      <c r="C742" s="5" t="s">
        <v>1548</v>
      </c>
      <c r="D742" s="5" t="s">
        <v>190</v>
      </c>
      <c r="E742" s="6">
        <v>221412.823</v>
      </c>
      <c r="F742" s="6">
        <v>218817.2</v>
      </c>
      <c r="G742" s="6">
        <v>2595.623</v>
      </c>
      <c r="H742" s="6">
        <v>2577.5</v>
      </c>
      <c r="I742" s="6">
        <v>93310</v>
      </c>
      <c r="J742" s="6">
        <v>100895.523</v>
      </c>
      <c r="K742" s="6">
        <v>0</v>
      </c>
      <c r="L742" s="6">
        <v>24630.699999999997</v>
      </c>
    </row>
    <row r="743" spans="1:12">
      <c r="A743" s="4">
        <v>734</v>
      </c>
      <c r="B743" s="5" t="s">
        <v>1549</v>
      </c>
      <c r="C743" s="5" t="s">
        <v>1550</v>
      </c>
      <c r="D743" s="5" t="s">
        <v>1551</v>
      </c>
      <c r="E743" s="6">
        <v>221381.3</v>
      </c>
      <c r="F743" s="6">
        <v>218297.3</v>
      </c>
      <c r="G743" s="6">
        <v>3084</v>
      </c>
      <c r="H743" s="6">
        <v>19343.8</v>
      </c>
      <c r="I743" s="6">
        <v>39592.300000000003</v>
      </c>
      <c r="J743" s="6">
        <v>155365.4</v>
      </c>
      <c r="K743" s="6">
        <v>0</v>
      </c>
      <c r="L743" s="6">
        <v>7420.7000000000007</v>
      </c>
    </row>
    <row r="744" spans="1:12">
      <c r="A744" s="4">
        <v>735</v>
      </c>
      <c r="B744" s="5" t="s">
        <v>1552</v>
      </c>
      <c r="C744" s="5" t="s">
        <v>1553</v>
      </c>
      <c r="D744" s="5" t="s">
        <v>18</v>
      </c>
      <c r="E744" s="6">
        <v>221248.9</v>
      </c>
      <c r="F744" s="6">
        <v>221248.9</v>
      </c>
      <c r="G744" s="6">
        <v>0</v>
      </c>
      <c r="H744" s="6">
        <v>13085.4</v>
      </c>
      <c r="I744" s="6">
        <v>89519</v>
      </c>
      <c r="J744" s="6">
        <v>76</v>
      </c>
      <c r="K744" s="6">
        <v>0</v>
      </c>
      <c r="L744" s="6">
        <v>119496.1</v>
      </c>
    </row>
    <row r="745" spans="1:12">
      <c r="A745" s="4">
        <v>736</v>
      </c>
      <c r="B745" s="5" t="s">
        <v>1554</v>
      </c>
      <c r="C745" s="5" t="s">
        <v>1555</v>
      </c>
      <c r="D745" s="5" t="s">
        <v>1556</v>
      </c>
      <c r="E745" s="6">
        <v>221235.5</v>
      </c>
      <c r="F745" s="6">
        <v>5</v>
      </c>
      <c r="G745" s="6">
        <v>221230.5</v>
      </c>
      <c r="H745" s="6">
        <v>0</v>
      </c>
      <c r="I745" s="6">
        <v>70.7</v>
      </c>
      <c r="J745" s="6">
        <v>207630.1</v>
      </c>
      <c r="K745" s="6">
        <v>0</v>
      </c>
      <c r="L745" s="6">
        <v>13613.1</v>
      </c>
    </row>
    <row r="746" spans="1:12">
      <c r="A746" s="4">
        <v>737</v>
      </c>
      <c r="B746" s="5" t="s">
        <v>1557</v>
      </c>
      <c r="C746" s="5" t="s">
        <v>1558</v>
      </c>
      <c r="D746" s="5" t="s">
        <v>155</v>
      </c>
      <c r="E746" s="6">
        <v>220841.9</v>
      </c>
      <c r="F746" s="6">
        <v>33271</v>
      </c>
      <c r="G746" s="6">
        <v>187570.9</v>
      </c>
      <c r="H746" s="6">
        <v>17104.400000000001</v>
      </c>
      <c r="I746" s="6">
        <v>4937.1000000000004</v>
      </c>
      <c r="J746" s="6">
        <v>137874.6</v>
      </c>
      <c r="K746" s="6">
        <v>28351.1</v>
      </c>
      <c r="L746" s="6">
        <v>32547</v>
      </c>
    </row>
    <row r="747" spans="1:12">
      <c r="A747" s="4">
        <v>738</v>
      </c>
      <c r="B747" s="5" t="s">
        <v>1559</v>
      </c>
      <c r="C747" s="5" t="s">
        <v>1560</v>
      </c>
      <c r="D747" s="5" t="s">
        <v>18</v>
      </c>
      <c r="E747" s="6">
        <v>220310.9</v>
      </c>
      <c r="F747" s="6">
        <v>176599.9</v>
      </c>
      <c r="G747" s="6">
        <v>43711</v>
      </c>
      <c r="H747" s="6">
        <v>16462.599999999999</v>
      </c>
      <c r="I747" s="6">
        <v>48754.7</v>
      </c>
      <c r="J747" s="6">
        <v>132577.9</v>
      </c>
      <c r="K747" s="6">
        <v>0</v>
      </c>
      <c r="L747" s="6">
        <v>22517.899999999998</v>
      </c>
    </row>
    <row r="748" spans="1:12">
      <c r="A748" s="4">
        <v>739</v>
      </c>
      <c r="B748" s="5" t="s">
        <v>1561</v>
      </c>
      <c r="C748" s="5" t="s">
        <v>1562</v>
      </c>
      <c r="D748" s="5" t="s">
        <v>18</v>
      </c>
      <c r="E748" s="6">
        <v>220149.7</v>
      </c>
      <c r="F748" s="6">
        <v>220099.5</v>
      </c>
      <c r="G748" s="6">
        <v>50.2</v>
      </c>
      <c r="H748" s="6">
        <v>70121.399999999994</v>
      </c>
      <c r="I748" s="6">
        <v>97571.5</v>
      </c>
      <c r="J748" s="6">
        <v>3158.5</v>
      </c>
      <c r="K748" s="6">
        <v>0</v>
      </c>
      <c r="L748" s="6">
        <v>8538.2999999999993</v>
      </c>
    </row>
    <row r="749" spans="1:12">
      <c r="A749" s="4">
        <v>740</v>
      </c>
      <c r="B749" s="5" t="s">
        <v>1563</v>
      </c>
      <c r="C749" s="5" t="s">
        <v>1564</v>
      </c>
      <c r="D749" s="5" t="s">
        <v>18</v>
      </c>
      <c r="E749" s="6">
        <v>219970.30000000002</v>
      </c>
      <c r="F749" s="6">
        <v>202538.2</v>
      </c>
      <c r="G749" s="6">
        <v>17432.099999999999</v>
      </c>
      <c r="H749" s="6">
        <v>21935.5</v>
      </c>
      <c r="I749" s="6">
        <v>22742.400000000001</v>
      </c>
      <c r="J749" s="6">
        <v>167750.5</v>
      </c>
      <c r="K749" s="6">
        <v>0</v>
      </c>
      <c r="L749" s="6">
        <v>9368.1</v>
      </c>
    </row>
    <row r="750" spans="1:12">
      <c r="A750" s="4">
        <v>741</v>
      </c>
      <c r="B750" s="5" t="s">
        <v>1565</v>
      </c>
      <c r="C750" s="5" t="s">
        <v>1566</v>
      </c>
      <c r="D750" s="5" t="s">
        <v>168</v>
      </c>
      <c r="E750" s="6">
        <v>219605.2</v>
      </c>
      <c r="F750" s="6">
        <v>219605.2</v>
      </c>
      <c r="G750" s="6">
        <v>0</v>
      </c>
      <c r="H750" s="6">
        <v>7362.4</v>
      </c>
      <c r="I750" s="6">
        <v>178770.5</v>
      </c>
      <c r="J750" s="6">
        <v>1767.3</v>
      </c>
      <c r="K750" s="6">
        <v>0</v>
      </c>
      <c r="L750" s="6">
        <v>13913</v>
      </c>
    </row>
    <row r="751" spans="1:12">
      <c r="A751" s="4">
        <v>742</v>
      </c>
      <c r="B751" s="5" t="s">
        <v>1567</v>
      </c>
      <c r="C751" s="5" t="s">
        <v>1568</v>
      </c>
      <c r="D751" s="5" t="s">
        <v>18</v>
      </c>
      <c r="E751" s="6">
        <v>219201</v>
      </c>
      <c r="F751" s="6">
        <v>219201</v>
      </c>
      <c r="G751" s="6">
        <v>0</v>
      </c>
      <c r="H751" s="6">
        <v>203022.2</v>
      </c>
      <c r="I751" s="6">
        <v>157551.79999999999</v>
      </c>
      <c r="J751" s="6">
        <v>3850.3</v>
      </c>
      <c r="K751" s="6">
        <v>0</v>
      </c>
      <c r="L751" s="6">
        <v>19442</v>
      </c>
    </row>
    <row r="752" spans="1:12">
      <c r="A752" s="4">
        <v>743</v>
      </c>
      <c r="B752" s="5" t="s">
        <v>1569</v>
      </c>
      <c r="C752" s="5" t="s">
        <v>1570</v>
      </c>
      <c r="D752" s="5" t="s">
        <v>427</v>
      </c>
      <c r="E752" s="6">
        <v>218948</v>
      </c>
      <c r="F752" s="6">
        <v>170092.7</v>
      </c>
      <c r="G752" s="6">
        <v>48855.299999999996</v>
      </c>
      <c r="H752" s="6">
        <v>35156.1</v>
      </c>
      <c r="I752" s="6">
        <v>19998.900000000001</v>
      </c>
      <c r="J752" s="6">
        <v>164722.79999999999</v>
      </c>
      <c r="K752" s="6">
        <v>0</v>
      </c>
      <c r="L752" s="6">
        <v>9168.7999999999993</v>
      </c>
    </row>
    <row r="753" spans="1:12">
      <c r="A753" s="4">
        <v>744</v>
      </c>
      <c r="B753" s="5" t="s">
        <v>1571</v>
      </c>
      <c r="C753" s="5" t="s">
        <v>1572</v>
      </c>
      <c r="D753" s="5" t="s">
        <v>190</v>
      </c>
      <c r="E753" s="6">
        <v>218846.2</v>
      </c>
      <c r="F753" s="6">
        <v>218846.2</v>
      </c>
      <c r="G753" s="6">
        <v>0</v>
      </c>
      <c r="H753" s="6">
        <v>6.3</v>
      </c>
      <c r="I753" s="6">
        <v>204885.1</v>
      </c>
      <c r="J753" s="6">
        <v>1053.7</v>
      </c>
      <c r="K753" s="6">
        <v>0</v>
      </c>
      <c r="L753" s="6">
        <v>15497.8</v>
      </c>
    </row>
    <row r="754" spans="1:12">
      <c r="A754" s="4">
        <v>745</v>
      </c>
      <c r="B754" s="5" t="s">
        <v>1573</v>
      </c>
      <c r="C754" s="5" t="s">
        <v>1574</v>
      </c>
      <c r="D754" s="5" t="s">
        <v>18</v>
      </c>
      <c r="E754" s="6">
        <v>218654.3</v>
      </c>
      <c r="F754" s="6">
        <v>218654.3</v>
      </c>
      <c r="G754" s="6">
        <v>0</v>
      </c>
      <c r="H754" s="6">
        <v>6512.6</v>
      </c>
      <c r="I754" s="6">
        <v>123325.8</v>
      </c>
      <c r="J754" s="6">
        <v>81314.100000000006</v>
      </c>
      <c r="K754" s="6">
        <v>0</v>
      </c>
      <c r="L754" s="6">
        <v>8774</v>
      </c>
    </row>
    <row r="755" spans="1:12">
      <c r="A755" s="4">
        <v>746</v>
      </c>
      <c r="B755" s="5" t="s">
        <v>1575</v>
      </c>
      <c r="C755" s="5" t="s">
        <v>1576</v>
      </c>
      <c r="D755" s="5" t="s">
        <v>18</v>
      </c>
      <c r="E755" s="6">
        <v>218175</v>
      </c>
      <c r="F755" s="6">
        <v>158847.70000000001</v>
      </c>
      <c r="G755" s="6">
        <v>59327.299999999996</v>
      </c>
      <c r="H755" s="6">
        <v>53134.3</v>
      </c>
      <c r="I755" s="6">
        <v>60388.7</v>
      </c>
      <c r="J755" s="6">
        <v>101328.2</v>
      </c>
      <c r="K755" s="6">
        <v>0</v>
      </c>
      <c r="L755" s="6">
        <v>15224.300000000001</v>
      </c>
    </row>
    <row r="756" spans="1:12">
      <c r="A756" s="4">
        <v>747</v>
      </c>
      <c r="B756" s="5" t="s">
        <v>1577</v>
      </c>
      <c r="C756" s="5" t="s">
        <v>1578</v>
      </c>
      <c r="D756" s="5" t="s">
        <v>1579</v>
      </c>
      <c r="E756" s="6">
        <v>218105.59999999998</v>
      </c>
      <c r="F756" s="6">
        <v>4100.5</v>
      </c>
      <c r="G756" s="6">
        <v>214005.09999999998</v>
      </c>
      <c r="H756" s="6">
        <v>136.1</v>
      </c>
      <c r="I756" s="6">
        <v>661.8</v>
      </c>
      <c r="J756" s="6">
        <v>116879.2</v>
      </c>
      <c r="K756" s="6">
        <v>0</v>
      </c>
      <c r="L756" s="6">
        <v>100353.2</v>
      </c>
    </row>
    <row r="757" spans="1:12">
      <c r="A757" s="4">
        <v>748</v>
      </c>
      <c r="B757" s="5" t="s">
        <v>1580</v>
      </c>
      <c r="C757" s="5" t="s">
        <v>1581</v>
      </c>
      <c r="D757" s="5" t="s">
        <v>18</v>
      </c>
      <c r="E757" s="6">
        <v>217897.5</v>
      </c>
      <c r="F757" s="6">
        <v>217897.5</v>
      </c>
      <c r="G757" s="6">
        <v>0</v>
      </c>
      <c r="H757" s="6">
        <v>47034.400000000001</v>
      </c>
      <c r="I757" s="6">
        <v>62983.3</v>
      </c>
      <c r="J757" s="6">
        <v>99679.1</v>
      </c>
      <c r="K757" s="6">
        <v>0</v>
      </c>
      <c r="L757" s="6">
        <v>8103.7</v>
      </c>
    </row>
    <row r="758" spans="1:12">
      <c r="A758" s="4">
        <v>749</v>
      </c>
      <c r="B758" s="5" t="s">
        <v>1582</v>
      </c>
      <c r="C758" s="5" t="s">
        <v>1583</v>
      </c>
      <c r="D758" s="5" t="s">
        <v>18</v>
      </c>
      <c r="E758" s="6">
        <v>216931</v>
      </c>
      <c r="F758" s="6">
        <v>97198.8</v>
      </c>
      <c r="G758" s="6">
        <v>119732.2</v>
      </c>
      <c r="H758" s="6">
        <v>6177.7</v>
      </c>
      <c r="I758" s="6">
        <v>35549.5</v>
      </c>
      <c r="J758" s="6">
        <v>144820.59999999998</v>
      </c>
      <c r="K758" s="6">
        <v>0</v>
      </c>
      <c r="L758" s="6">
        <v>30332.7</v>
      </c>
    </row>
    <row r="759" spans="1:12">
      <c r="A759" s="4">
        <v>750</v>
      </c>
      <c r="B759" s="5" t="s">
        <v>1584</v>
      </c>
      <c r="C759" s="5" t="s">
        <v>1585</v>
      </c>
      <c r="D759" s="5" t="s">
        <v>1586</v>
      </c>
      <c r="E759" s="6">
        <v>215989</v>
      </c>
      <c r="F759" s="6">
        <v>215989</v>
      </c>
      <c r="G759" s="6">
        <v>0</v>
      </c>
      <c r="H759" s="6">
        <v>6792.9</v>
      </c>
      <c r="I759" s="6">
        <v>2819.2</v>
      </c>
      <c r="J759" s="6">
        <v>205779.1</v>
      </c>
      <c r="K759" s="6">
        <v>0</v>
      </c>
      <c r="L759" s="6">
        <v>201.1</v>
      </c>
    </row>
    <row r="760" spans="1:12">
      <c r="A760" s="4">
        <v>751</v>
      </c>
      <c r="B760" s="5" t="s">
        <v>1587</v>
      </c>
      <c r="C760" s="5" t="s">
        <v>1588</v>
      </c>
      <c r="D760" s="5" t="s">
        <v>18</v>
      </c>
      <c r="E760" s="6">
        <v>215419</v>
      </c>
      <c r="F760" s="6">
        <v>215419</v>
      </c>
      <c r="G760" s="6">
        <v>0</v>
      </c>
      <c r="H760" s="6">
        <v>43147.1</v>
      </c>
      <c r="I760" s="6">
        <v>20424</v>
      </c>
      <c r="J760" s="6">
        <v>54600.800000000003</v>
      </c>
      <c r="K760" s="6">
        <v>95211.8</v>
      </c>
      <c r="L760" s="6">
        <v>1339.4</v>
      </c>
    </row>
    <row r="761" spans="1:12">
      <c r="A761" s="4">
        <v>752</v>
      </c>
      <c r="B761" s="5" t="s">
        <v>1589</v>
      </c>
      <c r="C761" s="5" t="s">
        <v>1590</v>
      </c>
      <c r="D761" s="5" t="s">
        <v>18</v>
      </c>
      <c r="E761" s="6">
        <v>215131.5</v>
      </c>
      <c r="F761" s="6">
        <v>864.9</v>
      </c>
      <c r="G761" s="6">
        <v>214266.6</v>
      </c>
      <c r="H761" s="6">
        <v>0</v>
      </c>
      <c r="I761" s="6">
        <v>477.7</v>
      </c>
      <c r="J761" s="6">
        <v>112428.3</v>
      </c>
      <c r="K761" s="6">
        <v>0</v>
      </c>
      <c r="L761" s="6">
        <v>101924.1</v>
      </c>
    </row>
    <row r="762" spans="1:12">
      <c r="A762" s="4">
        <v>753</v>
      </c>
      <c r="B762" s="5" t="s">
        <v>1591</v>
      </c>
      <c r="C762" s="5" t="s">
        <v>1592</v>
      </c>
      <c r="D762" s="5" t="s">
        <v>18</v>
      </c>
      <c r="E762" s="6">
        <v>215046.2</v>
      </c>
      <c r="F762" s="6">
        <v>215046.2</v>
      </c>
      <c r="G762" s="6">
        <v>0</v>
      </c>
      <c r="H762" s="6">
        <v>3448.2</v>
      </c>
      <c r="I762" s="6">
        <v>122648.4</v>
      </c>
      <c r="J762" s="6">
        <v>85920.5</v>
      </c>
      <c r="K762" s="6">
        <v>0</v>
      </c>
      <c r="L762" s="6">
        <v>10951.2</v>
      </c>
    </row>
    <row r="763" spans="1:12">
      <c r="A763" s="4">
        <v>754</v>
      </c>
      <c r="B763" s="5" t="s">
        <v>1593</v>
      </c>
      <c r="C763" s="5" t="s">
        <v>1594</v>
      </c>
      <c r="D763" s="5" t="s">
        <v>18</v>
      </c>
      <c r="E763" s="6">
        <v>214798.9</v>
      </c>
      <c r="F763" s="6">
        <v>214798.9</v>
      </c>
      <c r="G763" s="6">
        <v>0</v>
      </c>
      <c r="H763" s="6">
        <v>2424.4</v>
      </c>
      <c r="I763" s="6">
        <v>83765.7</v>
      </c>
      <c r="J763" s="6">
        <v>123137.1</v>
      </c>
      <c r="K763" s="6">
        <v>0</v>
      </c>
      <c r="L763" s="6">
        <v>6291.2</v>
      </c>
    </row>
    <row r="764" spans="1:12">
      <c r="A764" s="4">
        <v>755</v>
      </c>
      <c r="B764" s="5" t="s">
        <v>1595</v>
      </c>
      <c r="C764" s="5" t="s">
        <v>1596</v>
      </c>
      <c r="D764" s="5" t="s">
        <v>18</v>
      </c>
      <c r="E764" s="6">
        <v>214769.1</v>
      </c>
      <c r="F764" s="6">
        <v>214769.1</v>
      </c>
      <c r="G764" s="6">
        <v>0</v>
      </c>
      <c r="H764" s="6">
        <v>0</v>
      </c>
      <c r="I764" s="6">
        <v>48350.9</v>
      </c>
      <c r="J764" s="6">
        <v>0</v>
      </c>
      <c r="K764" s="6">
        <v>0</v>
      </c>
      <c r="L764" s="6">
        <v>0</v>
      </c>
    </row>
    <row r="765" spans="1:12">
      <c r="A765" s="4">
        <v>756</v>
      </c>
      <c r="B765" s="5" t="s">
        <v>1597</v>
      </c>
      <c r="C765" s="5" t="s">
        <v>1598</v>
      </c>
      <c r="D765" s="5" t="s">
        <v>18</v>
      </c>
      <c r="E765" s="6">
        <v>214702.09999999998</v>
      </c>
      <c r="F765" s="6">
        <v>194656.8</v>
      </c>
      <c r="G765" s="6">
        <v>20045.3</v>
      </c>
      <c r="H765" s="6">
        <v>20025.5</v>
      </c>
      <c r="I765" s="6">
        <v>46885.599999999999</v>
      </c>
      <c r="J765" s="6">
        <v>131920.5</v>
      </c>
      <c r="K765" s="6">
        <v>0</v>
      </c>
      <c r="L765" s="6">
        <v>19434.900000000001</v>
      </c>
    </row>
    <row r="766" spans="1:12">
      <c r="A766" s="4">
        <v>757</v>
      </c>
      <c r="B766" s="5" t="s">
        <v>1599</v>
      </c>
      <c r="C766" s="5" t="s">
        <v>1600</v>
      </c>
      <c r="D766" s="5" t="s">
        <v>18</v>
      </c>
      <c r="E766" s="6">
        <v>214610.69999999998</v>
      </c>
      <c r="F766" s="6">
        <v>213474.4</v>
      </c>
      <c r="G766" s="6">
        <v>1136.3</v>
      </c>
      <c r="H766" s="6">
        <v>45598.1</v>
      </c>
      <c r="I766" s="6">
        <v>19092.099999999999</v>
      </c>
      <c r="J766" s="6">
        <v>127084.20000000001</v>
      </c>
      <c r="K766" s="6">
        <v>0</v>
      </c>
      <c r="L766" s="6">
        <v>23565.9</v>
      </c>
    </row>
    <row r="767" spans="1:12">
      <c r="A767" s="4">
        <v>758</v>
      </c>
      <c r="B767" s="5" t="s">
        <v>1601</v>
      </c>
      <c r="C767" s="5" t="s">
        <v>1602</v>
      </c>
      <c r="D767" s="5" t="s">
        <v>18</v>
      </c>
      <c r="E767" s="6">
        <v>214487.8</v>
      </c>
      <c r="F767" s="6">
        <v>214195.3</v>
      </c>
      <c r="G767" s="6">
        <v>292.5</v>
      </c>
      <c r="H767" s="6">
        <v>3444.8</v>
      </c>
      <c r="I767" s="6">
        <v>52740</v>
      </c>
      <c r="J767" s="6">
        <v>201730.19999999998</v>
      </c>
      <c r="K767" s="6">
        <v>0</v>
      </c>
      <c r="L767" s="6">
        <v>3787.4</v>
      </c>
    </row>
    <row r="768" spans="1:12">
      <c r="A768" s="4">
        <v>759</v>
      </c>
      <c r="B768" s="5" t="s">
        <v>1603</v>
      </c>
      <c r="C768" s="5" t="s">
        <v>1604</v>
      </c>
      <c r="D768" s="5" t="s">
        <v>18</v>
      </c>
      <c r="E768" s="6">
        <v>214275.4</v>
      </c>
      <c r="F768" s="6">
        <v>214275.4</v>
      </c>
      <c r="G768" s="6">
        <v>0</v>
      </c>
      <c r="H768" s="6">
        <v>77950</v>
      </c>
      <c r="I768" s="6">
        <v>137587.6</v>
      </c>
      <c r="J768" s="6">
        <v>0</v>
      </c>
      <c r="K768" s="6">
        <v>0</v>
      </c>
      <c r="L768" s="6">
        <v>366.6</v>
      </c>
    </row>
    <row r="769" spans="1:12">
      <c r="A769" s="4">
        <v>760</v>
      </c>
      <c r="B769" s="5" t="s">
        <v>1605</v>
      </c>
      <c r="C769" s="5" t="s">
        <v>1606</v>
      </c>
      <c r="D769" s="5" t="s">
        <v>18</v>
      </c>
      <c r="E769" s="6">
        <v>214059.69999999998</v>
      </c>
      <c r="F769" s="6">
        <v>212369.3</v>
      </c>
      <c r="G769" s="6">
        <v>1690.4</v>
      </c>
      <c r="H769" s="6">
        <v>43508.7</v>
      </c>
      <c r="I769" s="6">
        <v>37154</v>
      </c>
      <c r="J769" s="6">
        <v>124236.9</v>
      </c>
      <c r="K769" s="6">
        <v>0</v>
      </c>
      <c r="L769" s="6">
        <v>2819.5</v>
      </c>
    </row>
    <row r="770" spans="1:12">
      <c r="A770" s="4">
        <v>761</v>
      </c>
      <c r="B770" s="5" t="s">
        <v>1607</v>
      </c>
      <c r="C770" s="5" t="s">
        <v>1608</v>
      </c>
      <c r="D770" s="5" t="s">
        <v>18</v>
      </c>
      <c r="E770" s="6">
        <v>214036</v>
      </c>
      <c r="F770" s="6">
        <v>177266.1</v>
      </c>
      <c r="G770" s="6">
        <v>36769.9</v>
      </c>
      <c r="H770" s="6">
        <v>25350.799999999999</v>
      </c>
      <c r="I770" s="6">
        <v>22969.4</v>
      </c>
      <c r="J770" s="6">
        <v>155171.29999999999</v>
      </c>
      <c r="K770" s="6">
        <v>0</v>
      </c>
      <c r="L770" s="6">
        <v>10294.700000000001</v>
      </c>
    </row>
    <row r="771" spans="1:12">
      <c r="A771" s="4">
        <v>762</v>
      </c>
      <c r="B771" s="5" t="s">
        <v>1609</v>
      </c>
      <c r="C771" s="5" t="s">
        <v>1610</v>
      </c>
      <c r="D771" s="5" t="s">
        <v>1611</v>
      </c>
      <c r="E771" s="6">
        <v>213748</v>
      </c>
      <c r="F771" s="6">
        <v>213748</v>
      </c>
      <c r="G771" s="6">
        <v>0</v>
      </c>
      <c r="H771" s="6">
        <v>38285.199999999997</v>
      </c>
      <c r="I771" s="6">
        <v>4532.2</v>
      </c>
      <c r="J771" s="6">
        <v>51696.2</v>
      </c>
      <c r="K771" s="6">
        <v>133554.29999999999</v>
      </c>
      <c r="L771" s="6">
        <v>689.5</v>
      </c>
    </row>
    <row r="772" spans="1:12">
      <c r="A772" s="4">
        <v>763</v>
      </c>
      <c r="B772" s="5" t="s">
        <v>1612</v>
      </c>
      <c r="C772" s="5" t="s">
        <v>1613</v>
      </c>
      <c r="D772" s="5" t="s">
        <v>62</v>
      </c>
      <c r="E772" s="6">
        <v>213229.40000000002</v>
      </c>
      <c r="F772" s="6">
        <v>64335.8</v>
      </c>
      <c r="G772" s="6">
        <v>148893.6</v>
      </c>
      <c r="H772" s="6">
        <v>7175</v>
      </c>
      <c r="I772" s="6">
        <v>19081.7</v>
      </c>
      <c r="J772" s="6">
        <v>143290.4</v>
      </c>
      <c r="K772" s="6">
        <v>0</v>
      </c>
      <c r="L772" s="6">
        <v>38367.9</v>
      </c>
    </row>
    <row r="773" spans="1:12">
      <c r="A773" s="4">
        <v>764</v>
      </c>
      <c r="B773" s="5" t="s">
        <v>1614</v>
      </c>
      <c r="C773" s="5" t="s">
        <v>1615</v>
      </c>
      <c r="D773" s="5" t="s">
        <v>18</v>
      </c>
      <c r="E773" s="6">
        <v>213171.1</v>
      </c>
      <c r="F773" s="6">
        <v>40866</v>
      </c>
      <c r="G773" s="6">
        <v>172305.1</v>
      </c>
      <c r="H773" s="6">
        <v>16956.7</v>
      </c>
      <c r="I773" s="6">
        <v>4315.7</v>
      </c>
      <c r="J773" s="6">
        <v>151499.6</v>
      </c>
      <c r="K773" s="6">
        <v>0</v>
      </c>
      <c r="L773" s="6">
        <v>51049.3</v>
      </c>
    </row>
    <row r="774" spans="1:12">
      <c r="A774" s="4">
        <v>765</v>
      </c>
      <c r="B774" s="5" t="s">
        <v>1616</v>
      </c>
      <c r="C774" s="5" t="s">
        <v>1617</v>
      </c>
      <c r="D774" s="5" t="s">
        <v>18</v>
      </c>
      <c r="E774" s="6">
        <v>212551.59999999998</v>
      </c>
      <c r="F774" s="6">
        <v>138231.79999999999</v>
      </c>
      <c r="G774" s="6">
        <v>74319.8</v>
      </c>
      <c r="H774" s="6">
        <v>15162.1</v>
      </c>
      <c r="I774" s="6">
        <v>17384.900000000001</v>
      </c>
      <c r="J774" s="6">
        <v>120146.6</v>
      </c>
      <c r="K774" s="6">
        <v>45033.2</v>
      </c>
      <c r="L774" s="6">
        <v>15010</v>
      </c>
    </row>
    <row r="775" spans="1:12">
      <c r="A775" s="4">
        <v>766</v>
      </c>
      <c r="B775" s="5" t="s">
        <v>1618</v>
      </c>
      <c r="C775" s="5" t="s">
        <v>1619</v>
      </c>
      <c r="D775" s="5" t="s">
        <v>18</v>
      </c>
      <c r="E775" s="6">
        <v>212503.5</v>
      </c>
      <c r="F775" s="6">
        <v>212503.5</v>
      </c>
      <c r="G775" s="6">
        <v>0</v>
      </c>
      <c r="H775" s="6">
        <v>0</v>
      </c>
      <c r="I775" s="6">
        <v>100918.39999999999</v>
      </c>
      <c r="J775" s="6">
        <v>96341.8</v>
      </c>
      <c r="K775" s="6">
        <v>0</v>
      </c>
      <c r="L775" s="6">
        <v>10355.700000000001</v>
      </c>
    </row>
    <row r="776" spans="1:12">
      <c r="A776" s="4">
        <v>767</v>
      </c>
      <c r="B776" s="5" t="s">
        <v>1620</v>
      </c>
      <c r="C776" s="5" t="s">
        <v>1621</v>
      </c>
      <c r="D776" s="5" t="s">
        <v>18</v>
      </c>
      <c r="E776" s="6">
        <v>212361.4</v>
      </c>
      <c r="F776" s="6">
        <v>179741.8</v>
      </c>
      <c r="G776" s="6">
        <v>32619.599999999999</v>
      </c>
      <c r="H776" s="6">
        <v>3.3</v>
      </c>
      <c r="I776" s="6">
        <v>167380</v>
      </c>
      <c r="J776" s="6">
        <v>23296.2</v>
      </c>
      <c r="K776" s="6">
        <v>0</v>
      </c>
      <c r="L776" s="6">
        <v>17581.900000000001</v>
      </c>
    </row>
    <row r="777" spans="1:12">
      <c r="A777" s="4">
        <v>768</v>
      </c>
      <c r="B777" s="5" t="s">
        <v>1622</v>
      </c>
      <c r="C777" s="5" t="s">
        <v>1623</v>
      </c>
      <c r="D777" s="5" t="s">
        <v>18</v>
      </c>
      <c r="E777" s="6">
        <v>212243.4</v>
      </c>
      <c r="F777" s="6">
        <v>211895.9</v>
      </c>
      <c r="G777" s="6">
        <v>347.5</v>
      </c>
      <c r="H777" s="6">
        <v>33461.699999999997</v>
      </c>
      <c r="I777" s="6">
        <v>36172.9</v>
      </c>
      <c r="J777" s="6">
        <v>124549.5</v>
      </c>
      <c r="K777" s="6">
        <v>0</v>
      </c>
      <c r="L777" s="6">
        <v>4474.6000000000004</v>
      </c>
    </row>
    <row r="778" spans="1:12">
      <c r="A778" s="4">
        <v>769</v>
      </c>
      <c r="B778" s="5" t="s">
        <v>1624</v>
      </c>
      <c r="C778" s="5" t="s">
        <v>1625</v>
      </c>
      <c r="D778" s="5" t="s">
        <v>18</v>
      </c>
      <c r="E778" s="6">
        <v>212116.5</v>
      </c>
      <c r="F778" s="6">
        <v>157782.1</v>
      </c>
      <c r="G778" s="6">
        <v>54334.399999999994</v>
      </c>
      <c r="H778" s="6">
        <v>23749.8</v>
      </c>
      <c r="I778" s="6">
        <v>66117</v>
      </c>
      <c r="J778" s="6">
        <v>92004.700000000012</v>
      </c>
      <c r="K778" s="6">
        <v>0.2</v>
      </c>
      <c r="L778" s="6">
        <v>19552.8</v>
      </c>
    </row>
    <row r="779" spans="1:12">
      <c r="A779" s="4">
        <v>770</v>
      </c>
      <c r="B779" s="5" t="s">
        <v>1626</v>
      </c>
      <c r="C779" s="5" t="s">
        <v>1627</v>
      </c>
      <c r="D779" s="5" t="s">
        <v>1628</v>
      </c>
      <c r="E779" s="6">
        <v>211884.1</v>
      </c>
      <c r="F779" s="6">
        <v>108336.8</v>
      </c>
      <c r="G779" s="6">
        <v>103547.3</v>
      </c>
      <c r="H779" s="6">
        <v>42189.5</v>
      </c>
      <c r="I779" s="6">
        <v>2972.6</v>
      </c>
      <c r="J779" s="6">
        <v>137748.6</v>
      </c>
      <c r="K779" s="6">
        <v>0</v>
      </c>
      <c r="L779" s="6">
        <v>28969</v>
      </c>
    </row>
    <row r="780" spans="1:12">
      <c r="A780" s="4">
        <v>771</v>
      </c>
      <c r="B780" s="5" t="s">
        <v>1629</v>
      </c>
      <c r="C780" s="5" t="s">
        <v>1630</v>
      </c>
      <c r="D780" s="5" t="s">
        <v>18</v>
      </c>
      <c r="E780" s="6">
        <v>211425.19999999998</v>
      </c>
      <c r="F780" s="6">
        <v>210271.8</v>
      </c>
      <c r="G780" s="6">
        <v>1153.4000000000001</v>
      </c>
      <c r="H780" s="6">
        <v>509.7</v>
      </c>
      <c r="I780" s="6">
        <v>103225.2</v>
      </c>
      <c r="J780" s="6">
        <v>2138.6</v>
      </c>
      <c r="K780" s="6">
        <v>0</v>
      </c>
      <c r="L780" s="6">
        <v>105629.40000000001</v>
      </c>
    </row>
    <row r="781" spans="1:12">
      <c r="A781" s="4">
        <v>772</v>
      </c>
      <c r="B781" s="5" t="s">
        <v>1631</v>
      </c>
      <c r="C781" s="5" t="s">
        <v>1632</v>
      </c>
      <c r="D781" s="5" t="s">
        <v>1237</v>
      </c>
      <c r="E781" s="6">
        <v>210956</v>
      </c>
      <c r="F781" s="6">
        <v>210956</v>
      </c>
      <c r="G781" s="6">
        <v>0</v>
      </c>
      <c r="H781" s="6">
        <v>37677.300000000003</v>
      </c>
      <c r="I781" s="6">
        <v>67953.100000000006</v>
      </c>
      <c r="J781" s="6">
        <v>98643.199999999997</v>
      </c>
      <c r="K781" s="6">
        <v>0</v>
      </c>
      <c r="L781" s="6">
        <v>6252.7</v>
      </c>
    </row>
    <row r="782" spans="1:12">
      <c r="A782" s="4">
        <v>773</v>
      </c>
      <c r="B782" s="5" t="s">
        <v>1633</v>
      </c>
      <c r="C782" s="5" t="s">
        <v>1634</v>
      </c>
      <c r="D782" s="5" t="s">
        <v>1635</v>
      </c>
      <c r="E782" s="6">
        <v>210701.9</v>
      </c>
      <c r="F782" s="6">
        <v>210701.9</v>
      </c>
      <c r="G782" s="6">
        <v>0</v>
      </c>
      <c r="H782" s="6">
        <v>44455</v>
      </c>
      <c r="I782" s="6">
        <v>31433.7</v>
      </c>
      <c r="J782" s="6">
        <v>108692.4</v>
      </c>
      <c r="K782" s="6">
        <v>17455.3</v>
      </c>
      <c r="L782" s="6">
        <v>2055.6999999999998</v>
      </c>
    </row>
    <row r="783" spans="1:12">
      <c r="A783" s="4">
        <v>774</v>
      </c>
      <c r="B783" s="5" t="s">
        <v>1636</v>
      </c>
      <c r="C783" s="5" t="s">
        <v>1637</v>
      </c>
      <c r="D783" s="5" t="s">
        <v>1638</v>
      </c>
      <c r="E783" s="6">
        <v>210569</v>
      </c>
      <c r="F783" s="6">
        <v>210569</v>
      </c>
      <c r="G783" s="6">
        <v>0</v>
      </c>
      <c r="H783" s="6">
        <v>860.1</v>
      </c>
      <c r="I783" s="6">
        <v>24232.3</v>
      </c>
      <c r="J783" s="6">
        <v>185321.9</v>
      </c>
      <c r="K783" s="6">
        <v>0</v>
      </c>
      <c r="L783" s="6">
        <v>1458.9</v>
      </c>
    </row>
    <row r="784" spans="1:12">
      <c r="A784" s="4">
        <v>775</v>
      </c>
      <c r="B784" s="5" t="s">
        <v>1639</v>
      </c>
      <c r="C784" s="5" t="s">
        <v>1640</v>
      </c>
      <c r="D784" s="5" t="s">
        <v>18</v>
      </c>
      <c r="E784" s="6">
        <v>209127.1</v>
      </c>
      <c r="F784" s="6">
        <v>208945.2</v>
      </c>
      <c r="G784" s="6">
        <v>181.89999999999998</v>
      </c>
      <c r="H784" s="6">
        <v>270</v>
      </c>
      <c r="I784" s="6">
        <v>188042.2</v>
      </c>
      <c r="J784" s="6">
        <v>110.1</v>
      </c>
      <c r="K784" s="6">
        <v>0</v>
      </c>
      <c r="L784" s="6">
        <v>13779.199999999999</v>
      </c>
    </row>
    <row r="785" spans="1:12">
      <c r="A785" s="4">
        <v>776</v>
      </c>
      <c r="B785" s="5" t="s">
        <v>1641</v>
      </c>
      <c r="C785" s="5" t="s">
        <v>1642</v>
      </c>
      <c r="D785" s="5" t="s">
        <v>18</v>
      </c>
      <c r="E785" s="6">
        <v>209067.6</v>
      </c>
      <c r="F785" s="6">
        <v>194733.1</v>
      </c>
      <c r="G785" s="6">
        <v>14334.5</v>
      </c>
      <c r="H785" s="6">
        <v>69697.3</v>
      </c>
      <c r="I785" s="6">
        <v>33506.300000000003</v>
      </c>
      <c r="J785" s="6">
        <v>102943.8</v>
      </c>
      <c r="K785" s="6">
        <v>0</v>
      </c>
      <c r="L785" s="6">
        <v>7111.5999999999995</v>
      </c>
    </row>
    <row r="786" spans="1:12">
      <c r="A786" s="4">
        <v>777</v>
      </c>
      <c r="B786" s="5" t="s">
        <v>1643</v>
      </c>
      <c r="C786" s="5" t="s">
        <v>1644</v>
      </c>
      <c r="D786" s="5" t="s">
        <v>18</v>
      </c>
      <c r="E786" s="6">
        <v>208485.8</v>
      </c>
      <c r="F786" s="6">
        <v>208485.8</v>
      </c>
      <c r="G786" s="6">
        <v>0</v>
      </c>
      <c r="H786" s="6">
        <v>13133.3</v>
      </c>
      <c r="I786" s="6">
        <v>88737.4</v>
      </c>
      <c r="J786" s="6">
        <v>99315.7</v>
      </c>
      <c r="K786" s="6">
        <v>0</v>
      </c>
      <c r="L786" s="6">
        <v>8035.8</v>
      </c>
    </row>
    <row r="787" spans="1:12">
      <c r="A787" s="4">
        <v>778</v>
      </c>
      <c r="B787" s="5" t="s">
        <v>1645</v>
      </c>
      <c r="C787" s="5" t="s">
        <v>1646</v>
      </c>
      <c r="D787" s="5" t="s">
        <v>18</v>
      </c>
      <c r="E787" s="6">
        <v>208464.1</v>
      </c>
      <c r="F787" s="6">
        <v>208464.1</v>
      </c>
      <c r="G787" s="6">
        <v>0</v>
      </c>
      <c r="H787" s="6">
        <v>50098.7</v>
      </c>
      <c r="I787" s="6">
        <v>130784.9</v>
      </c>
      <c r="J787" s="6">
        <v>0</v>
      </c>
      <c r="K787" s="6">
        <v>0</v>
      </c>
      <c r="L787" s="6">
        <v>8227.9</v>
      </c>
    </row>
    <row r="788" spans="1:12">
      <c r="A788" s="4">
        <v>779</v>
      </c>
      <c r="B788" s="5" t="s">
        <v>1647</v>
      </c>
      <c r="C788" s="5" t="s">
        <v>1648</v>
      </c>
      <c r="D788" s="5" t="s">
        <v>18</v>
      </c>
      <c r="E788" s="6">
        <v>207915.4</v>
      </c>
      <c r="F788" s="6">
        <v>207915.4</v>
      </c>
      <c r="G788" s="6">
        <v>0</v>
      </c>
      <c r="H788" s="6">
        <v>56731</v>
      </c>
      <c r="I788" s="6">
        <v>129411.2</v>
      </c>
      <c r="J788" s="6">
        <v>0</v>
      </c>
      <c r="K788" s="6">
        <v>0</v>
      </c>
      <c r="L788" s="6">
        <v>15353.4</v>
      </c>
    </row>
    <row r="789" spans="1:12">
      <c r="A789" s="4">
        <v>780</v>
      </c>
      <c r="B789" s="5" t="s">
        <v>1649</v>
      </c>
      <c r="C789" s="5" t="s">
        <v>1650</v>
      </c>
      <c r="D789" s="5" t="s">
        <v>18</v>
      </c>
      <c r="E789" s="6">
        <v>207453.40000000002</v>
      </c>
      <c r="F789" s="6">
        <v>115884.6</v>
      </c>
      <c r="G789" s="6">
        <v>91568.8</v>
      </c>
      <c r="H789" s="6">
        <v>7261.3</v>
      </c>
      <c r="I789" s="6">
        <v>13675</v>
      </c>
      <c r="J789" s="6">
        <v>155587.20000000001</v>
      </c>
      <c r="K789" s="6">
        <v>8958.1</v>
      </c>
      <c r="L789" s="6">
        <v>21970.7</v>
      </c>
    </row>
    <row r="790" spans="1:12">
      <c r="A790" s="4">
        <v>781</v>
      </c>
      <c r="B790" s="5" t="s">
        <v>1651</v>
      </c>
      <c r="C790" s="5" t="s">
        <v>1652</v>
      </c>
      <c r="D790" s="5" t="s">
        <v>1451</v>
      </c>
      <c r="E790" s="6">
        <v>206580</v>
      </c>
      <c r="F790" s="6">
        <v>206554.7</v>
      </c>
      <c r="G790" s="6">
        <v>25.3</v>
      </c>
      <c r="H790" s="6">
        <v>1107.2</v>
      </c>
      <c r="I790" s="6">
        <v>141133.1</v>
      </c>
      <c r="J790" s="6">
        <v>149401.29999999999</v>
      </c>
      <c r="K790" s="6">
        <v>0</v>
      </c>
      <c r="L790" s="6">
        <v>12577.9</v>
      </c>
    </row>
    <row r="791" spans="1:12">
      <c r="A791" s="4">
        <v>782</v>
      </c>
      <c r="B791" s="5" t="s">
        <v>1653</v>
      </c>
      <c r="C791" s="5" t="s">
        <v>1654</v>
      </c>
      <c r="D791" s="5" t="s">
        <v>18</v>
      </c>
      <c r="E791" s="6">
        <v>206493.5</v>
      </c>
      <c r="F791" s="6">
        <v>136819.1</v>
      </c>
      <c r="G791" s="6">
        <v>69674.399999999994</v>
      </c>
      <c r="H791" s="6">
        <v>11156.1</v>
      </c>
      <c r="I791" s="6">
        <v>88203.7</v>
      </c>
      <c r="J791" s="6">
        <v>109055.4</v>
      </c>
      <c r="K791" s="6">
        <v>0</v>
      </c>
      <c r="L791" s="6">
        <v>9270</v>
      </c>
    </row>
    <row r="792" spans="1:12">
      <c r="A792" s="4">
        <v>783</v>
      </c>
      <c r="B792" s="5" t="s">
        <v>1655</v>
      </c>
      <c r="C792" s="5" t="s">
        <v>1656</v>
      </c>
      <c r="D792" s="5" t="s">
        <v>18</v>
      </c>
      <c r="E792" s="6">
        <v>206247.4</v>
      </c>
      <c r="F792" s="6">
        <v>167284.4</v>
      </c>
      <c r="G792" s="6">
        <v>38963</v>
      </c>
      <c r="H792" s="6">
        <v>17610.400000000001</v>
      </c>
      <c r="I792" s="6">
        <v>57813.4</v>
      </c>
      <c r="J792" s="6">
        <v>117631.2</v>
      </c>
      <c r="K792" s="6">
        <v>0</v>
      </c>
      <c r="L792" s="6">
        <v>14516</v>
      </c>
    </row>
    <row r="793" spans="1:12">
      <c r="A793" s="4">
        <v>784</v>
      </c>
      <c r="B793" s="5" t="s">
        <v>1657</v>
      </c>
      <c r="C793" s="5" t="s">
        <v>1658</v>
      </c>
      <c r="D793" s="5" t="s">
        <v>18</v>
      </c>
      <c r="E793" s="6">
        <v>206212.5</v>
      </c>
      <c r="F793" s="6">
        <v>206212.5</v>
      </c>
      <c r="G793" s="6">
        <v>0</v>
      </c>
      <c r="H793" s="6">
        <v>8515.7999999999993</v>
      </c>
      <c r="I793" s="6">
        <v>3237.4</v>
      </c>
      <c r="J793" s="6">
        <v>191021.5</v>
      </c>
      <c r="K793" s="6">
        <v>0</v>
      </c>
      <c r="L793" s="6">
        <v>3443.8</v>
      </c>
    </row>
    <row r="794" spans="1:12">
      <c r="A794" s="4">
        <v>785</v>
      </c>
      <c r="B794" s="5" t="s">
        <v>1659</v>
      </c>
      <c r="C794" s="5" t="s">
        <v>1660</v>
      </c>
      <c r="D794" s="5" t="s">
        <v>18</v>
      </c>
      <c r="E794" s="6">
        <v>206079.80000000002</v>
      </c>
      <c r="F794" s="6">
        <v>143669.20000000001</v>
      </c>
      <c r="G794" s="6">
        <v>62410.6</v>
      </c>
      <c r="H794" s="6">
        <v>0</v>
      </c>
      <c r="I794" s="6">
        <v>35042.699999999997</v>
      </c>
      <c r="J794" s="6">
        <v>159039.4</v>
      </c>
      <c r="K794" s="6">
        <v>0</v>
      </c>
      <c r="L794" s="6">
        <v>8762</v>
      </c>
    </row>
    <row r="795" spans="1:12">
      <c r="A795" s="4">
        <v>786</v>
      </c>
      <c r="B795" s="5" t="s">
        <v>1661</v>
      </c>
      <c r="C795" s="5" t="s">
        <v>1662</v>
      </c>
      <c r="D795" s="5" t="s">
        <v>18</v>
      </c>
      <c r="E795" s="6">
        <v>205813</v>
      </c>
      <c r="F795" s="6">
        <v>33452.5</v>
      </c>
      <c r="G795" s="6">
        <v>172360.5</v>
      </c>
      <c r="H795" s="6">
        <v>94.6</v>
      </c>
      <c r="I795" s="6">
        <v>7267.3</v>
      </c>
      <c r="J795" s="6">
        <v>171972.1</v>
      </c>
      <c r="K795" s="6">
        <v>0</v>
      </c>
      <c r="L795" s="6">
        <v>29314</v>
      </c>
    </row>
    <row r="796" spans="1:12">
      <c r="A796" s="4">
        <v>787</v>
      </c>
      <c r="B796" s="5" t="s">
        <v>1663</v>
      </c>
      <c r="C796" s="5" t="s">
        <v>1664</v>
      </c>
      <c r="D796" s="5" t="s">
        <v>18</v>
      </c>
      <c r="E796" s="6">
        <v>205781.1</v>
      </c>
      <c r="F796" s="6">
        <v>154945.1</v>
      </c>
      <c r="G796" s="6">
        <v>50836</v>
      </c>
      <c r="H796" s="6">
        <v>26519.8</v>
      </c>
      <c r="I796" s="6">
        <v>30707.5</v>
      </c>
      <c r="J796" s="6">
        <v>126703</v>
      </c>
      <c r="K796" s="6">
        <v>0</v>
      </c>
      <c r="L796" s="6">
        <v>21892.5</v>
      </c>
    </row>
    <row r="797" spans="1:12">
      <c r="A797" s="4">
        <v>788</v>
      </c>
      <c r="B797" s="5" t="s">
        <v>1665</v>
      </c>
      <c r="C797" s="5" t="s">
        <v>1666</v>
      </c>
      <c r="D797" s="5" t="s">
        <v>18</v>
      </c>
      <c r="E797" s="6">
        <v>205521.9</v>
      </c>
      <c r="F797" s="6">
        <v>183228.1</v>
      </c>
      <c r="G797" s="6">
        <v>22293.8</v>
      </c>
      <c r="H797" s="6">
        <v>72188</v>
      </c>
      <c r="I797" s="6">
        <v>88946</v>
      </c>
      <c r="J797" s="6">
        <v>28879.200000000001</v>
      </c>
      <c r="K797" s="6">
        <v>0</v>
      </c>
      <c r="L797" s="6">
        <v>15462.2</v>
      </c>
    </row>
    <row r="798" spans="1:12">
      <c r="A798" s="4">
        <v>789</v>
      </c>
      <c r="B798" s="5" t="s">
        <v>1667</v>
      </c>
      <c r="C798" s="5" t="s">
        <v>1668</v>
      </c>
      <c r="D798" s="5" t="s">
        <v>1237</v>
      </c>
      <c r="E798" s="6">
        <v>205378.4</v>
      </c>
      <c r="F798" s="6">
        <v>198928.5</v>
      </c>
      <c r="G798" s="6">
        <v>6449.9</v>
      </c>
      <c r="H798" s="6">
        <v>0</v>
      </c>
      <c r="I798" s="6">
        <v>33764</v>
      </c>
      <c r="J798" s="6">
        <v>162458.20000000001</v>
      </c>
      <c r="K798" s="6">
        <v>0</v>
      </c>
      <c r="L798" s="6">
        <v>8882.5999999999985</v>
      </c>
    </row>
    <row r="799" spans="1:12">
      <c r="A799" s="4">
        <v>790</v>
      </c>
      <c r="B799" s="5" t="s">
        <v>1669</v>
      </c>
      <c r="C799" s="5" t="s">
        <v>1670</v>
      </c>
      <c r="D799" s="5" t="s">
        <v>18</v>
      </c>
      <c r="E799" s="6">
        <v>204912.1</v>
      </c>
      <c r="F799" s="6">
        <v>204912.1</v>
      </c>
      <c r="G799" s="6">
        <v>0</v>
      </c>
      <c r="H799" s="6">
        <v>19934.599999999999</v>
      </c>
      <c r="I799" s="6">
        <v>45783.4</v>
      </c>
      <c r="J799" s="6">
        <v>133708.9</v>
      </c>
      <c r="K799" s="6">
        <v>196.8</v>
      </c>
      <c r="L799" s="6">
        <v>4440</v>
      </c>
    </row>
    <row r="800" spans="1:12">
      <c r="A800" s="4">
        <v>791</v>
      </c>
      <c r="B800" s="5" t="s">
        <v>1671</v>
      </c>
      <c r="C800" s="5" t="s">
        <v>1672</v>
      </c>
      <c r="D800" s="5" t="s">
        <v>155</v>
      </c>
      <c r="E800" s="6">
        <v>204734.79</v>
      </c>
      <c r="F800" s="6">
        <v>121507.5</v>
      </c>
      <c r="G800" s="6">
        <v>83227.290000000008</v>
      </c>
      <c r="H800" s="6">
        <v>157337.70000000001</v>
      </c>
      <c r="I800" s="6">
        <v>31659.7</v>
      </c>
      <c r="J800" s="6">
        <v>207542.09000000003</v>
      </c>
      <c r="K800" s="6">
        <v>1920</v>
      </c>
      <c r="L800" s="6">
        <v>43168</v>
      </c>
    </row>
    <row r="801" spans="1:12">
      <c r="A801" s="4">
        <v>792</v>
      </c>
      <c r="B801" s="5" t="s">
        <v>1673</v>
      </c>
      <c r="C801" s="5" t="s">
        <v>1674</v>
      </c>
      <c r="D801" s="5" t="s">
        <v>18</v>
      </c>
      <c r="E801" s="6">
        <v>204551.4</v>
      </c>
      <c r="F801" s="6">
        <v>180761.4</v>
      </c>
      <c r="G801" s="6">
        <v>23790</v>
      </c>
      <c r="H801" s="6">
        <v>0</v>
      </c>
      <c r="I801" s="6">
        <v>165611.29999999999</v>
      </c>
      <c r="J801" s="6">
        <v>11413.4</v>
      </c>
      <c r="K801" s="6">
        <v>0</v>
      </c>
      <c r="L801" s="6">
        <v>27526.6</v>
      </c>
    </row>
    <row r="802" spans="1:12">
      <c r="A802" s="4">
        <v>793</v>
      </c>
      <c r="B802" s="5" t="s">
        <v>1675</v>
      </c>
      <c r="C802" s="5" t="s">
        <v>1676</v>
      </c>
      <c r="D802" s="5" t="s">
        <v>18</v>
      </c>
      <c r="E802" s="6">
        <v>204342.2</v>
      </c>
      <c r="F802" s="6">
        <v>204342.2</v>
      </c>
      <c r="G802" s="6">
        <v>0</v>
      </c>
      <c r="H802" s="6">
        <v>19287.900000000001</v>
      </c>
      <c r="I802" s="6">
        <v>17193</v>
      </c>
      <c r="J802" s="6">
        <v>53850</v>
      </c>
      <c r="K802" s="6">
        <v>109974.7</v>
      </c>
      <c r="L802" s="6">
        <v>1161.3</v>
      </c>
    </row>
    <row r="803" spans="1:12">
      <c r="A803" s="4">
        <v>794</v>
      </c>
      <c r="B803" s="5" t="s">
        <v>1677</v>
      </c>
      <c r="C803" s="5" t="s">
        <v>1678</v>
      </c>
      <c r="D803" s="5" t="s">
        <v>18</v>
      </c>
      <c r="E803" s="6">
        <v>204199.4</v>
      </c>
      <c r="F803" s="6">
        <v>204199.4</v>
      </c>
      <c r="G803" s="6">
        <v>0</v>
      </c>
      <c r="H803" s="6">
        <v>48503.4</v>
      </c>
      <c r="I803" s="6">
        <v>74016.2</v>
      </c>
      <c r="J803" s="6">
        <v>120859.7</v>
      </c>
      <c r="K803" s="6">
        <v>0</v>
      </c>
      <c r="L803" s="6">
        <v>3397.7</v>
      </c>
    </row>
    <row r="804" spans="1:12">
      <c r="A804" s="4">
        <v>795</v>
      </c>
      <c r="B804" s="5" t="s">
        <v>1679</v>
      </c>
      <c r="C804" s="5" t="s">
        <v>1680</v>
      </c>
      <c r="D804" s="5" t="s">
        <v>18</v>
      </c>
      <c r="E804" s="6">
        <v>203942.30000000002</v>
      </c>
      <c r="F804" s="6">
        <v>195055.1</v>
      </c>
      <c r="G804" s="6">
        <v>8887.2000000000007</v>
      </c>
      <c r="H804" s="6">
        <v>0</v>
      </c>
      <c r="I804" s="6">
        <v>178026.3</v>
      </c>
      <c r="J804" s="6">
        <v>6461.7</v>
      </c>
      <c r="K804" s="6">
        <v>0</v>
      </c>
      <c r="L804" s="6">
        <v>21381.9</v>
      </c>
    </row>
    <row r="805" spans="1:12">
      <c r="A805" s="4">
        <v>796</v>
      </c>
      <c r="B805" s="5" t="s">
        <v>1681</v>
      </c>
      <c r="C805" s="5" t="s">
        <v>1682</v>
      </c>
      <c r="D805" s="5" t="s">
        <v>18</v>
      </c>
      <c r="E805" s="6">
        <v>203424.69999999998</v>
      </c>
      <c r="F805" s="6">
        <v>202112.4</v>
      </c>
      <c r="G805" s="6">
        <v>1312.3</v>
      </c>
      <c r="H805" s="6">
        <v>6484.1</v>
      </c>
      <c r="I805" s="6">
        <v>177635.7</v>
      </c>
      <c r="J805" s="6">
        <v>1428.7</v>
      </c>
      <c r="K805" s="6">
        <v>0</v>
      </c>
      <c r="L805" s="6">
        <v>12760.5</v>
      </c>
    </row>
    <row r="806" spans="1:12">
      <c r="A806" s="4">
        <v>797</v>
      </c>
      <c r="B806" s="5" t="s">
        <v>1683</v>
      </c>
      <c r="C806" s="5" t="s">
        <v>1684</v>
      </c>
      <c r="D806" s="5" t="s">
        <v>18</v>
      </c>
      <c r="E806" s="6">
        <v>202629.2</v>
      </c>
      <c r="F806" s="6">
        <v>166611.70000000001</v>
      </c>
      <c r="G806" s="6">
        <v>36017.5</v>
      </c>
      <c r="H806" s="6">
        <v>16510.099999999999</v>
      </c>
      <c r="I806" s="6">
        <v>35127.599999999999</v>
      </c>
      <c r="J806" s="6">
        <v>154297.5</v>
      </c>
      <c r="K806" s="6">
        <v>0</v>
      </c>
      <c r="L806" s="6">
        <v>10453</v>
      </c>
    </row>
    <row r="807" spans="1:12">
      <c r="A807" s="4">
        <v>798</v>
      </c>
      <c r="B807" s="5" t="s">
        <v>1685</v>
      </c>
      <c r="C807" s="5" t="s">
        <v>1686</v>
      </c>
      <c r="D807" s="5" t="s">
        <v>1687</v>
      </c>
      <c r="E807" s="6">
        <v>202057.2</v>
      </c>
      <c r="F807" s="6">
        <v>13340.9</v>
      </c>
      <c r="G807" s="6">
        <v>188716.30000000002</v>
      </c>
      <c r="H807" s="6">
        <v>885.2</v>
      </c>
      <c r="I807" s="6">
        <v>766.7</v>
      </c>
      <c r="J807" s="6">
        <v>183306.9</v>
      </c>
      <c r="K807" s="6">
        <v>0</v>
      </c>
      <c r="L807" s="6">
        <v>18262.100000000002</v>
      </c>
    </row>
    <row r="808" spans="1:12">
      <c r="A808" s="4">
        <v>799</v>
      </c>
      <c r="B808" s="5" t="s">
        <v>1688</v>
      </c>
      <c r="C808" s="5" t="s">
        <v>1689</v>
      </c>
      <c r="D808" s="5" t="s">
        <v>190</v>
      </c>
      <c r="E808" s="6">
        <v>201472.8</v>
      </c>
      <c r="F808" s="6">
        <v>179793.8</v>
      </c>
      <c r="G808" s="6">
        <v>21679</v>
      </c>
      <c r="H808" s="6">
        <v>93</v>
      </c>
      <c r="I808" s="6">
        <v>42332.4</v>
      </c>
      <c r="J808" s="6">
        <v>149712.5</v>
      </c>
      <c r="K808" s="6">
        <v>0</v>
      </c>
      <c r="L808" s="6">
        <v>9696.7000000000007</v>
      </c>
    </row>
    <row r="809" spans="1:12">
      <c r="A809" s="4">
        <v>800</v>
      </c>
      <c r="B809" s="5" t="s">
        <v>1690</v>
      </c>
      <c r="C809" s="5" t="s">
        <v>1691</v>
      </c>
      <c r="D809" s="5" t="s">
        <v>18</v>
      </c>
      <c r="E809" s="6">
        <v>200835.4</v>
      </c>
      <c r="F809" s="6">
        <v>162047.29999999999</v>
      </c>
      <c r="G809" s="6">
        <v>38788.100000000006</v>
      </c>
      <c r="H809" s="6">
        <v>23716.5</v>
      </c>
      <c r="I809" s="6">
        <v>15710.5</v>
      </c>
      <c r="J809" s="6">
        <v>151708.70000000001</v>
      </c>
      <c r="K809" s="6">
        <v>0</v>
      </c>
      <c r="L809" s="6">
        <v>10989.6</v>
      </c>
    </row>
    <row r="810" spans="1:12">
      <c r="A810" s="4">
        <v>801</v>
      </c>
      <c r="B810" s="5" t="s">
        <v>1692</v>
      </c>
      <c r="C810" s="5" t="s">
        <v>1693</v>
      </c>
      <c r="D810" s="5" t="s">
        <v>18</v>
      </c>
      <c r="E810" s="6">
        <v>200734</v>
      </c>
      <c r="F810" s="6">
        <v>200734</v>
      </c>
      <c r="G810" s="6">
        <v>0</v>
      </c>
      <c r="H810" s="6">
        <v>5899.4</v>
      </c>
      <c r="I810" s="6">
        <v>178758.7</v>
      </c>
      <c r="J810" s="6">
        <v>4183.6000000000004</v>
      </c>
      <c r="K810" s="6">
        <v>0</v>
      </c>
      <c r="L810" s="6">
        <v>11466.5</v>
      </c>
    </row>
    <row r="811" spans="1:12">
      <c r="A811" s="4">
        <v>802</v>
      </c>
      <c r="B811" s="5" t="s">
        <v>1694</v>
      </c>
      <c r="C811" s="5" t="s">
        <v>1695</v>
      </c>
      <c r="D811" s="5" t="s">
        <v>1696</v>
      </c>
      <c r="E811" s="6">
        <v>200705.4</v>
      </c>
      <c r="F811" s="6">
        <v>199781.8</v>
      </c>
      <c r="G811" s="6">
        <v>923.6</v>
      </c>
      <c r="H811" s="6">
        <v>45093.3</v>
      </c>
      <c r="I811" s="6">
        <v>75184.800000000003</v>
      </c>
      <c r="J811" s="6">
        <v>72208.899999999994</v>
      </c>
      <c r="K811" s="6">
        <v>0</v>
      </c>
      <c r="L811" s="6">
        <v>8331.1</v>
      </c>
    </row>
    <row r="812" spans="1:12">
      <c r="A812" s="4">
        <v>803</v>
      </c>
      <c r="B812" s="5" t="s">
        <v>1697</v>
      </c>
      <c r="C812" s="5" t="s">
        <v>1698</v>
      </c>
      <c r="D812" s="5" t="s">
        <v>18</v>
      </c>
      <c r="E812" s="6">
        <v>200272.1</v>
      </c>
      <c r="F812" s="6">
        <v>159214.20000000001</v>
      </c>
      <c r="G812" s="6">
        <v>41057.899999999994</v>
      </c>
      <c r="H812" s="6">
        <v>4811.2</v>
      </c>
      <c r="I812" s="6">
        <v>11888.7</v>
      </c>
      <c r="J812" s="6">
        <v>163532.30000000002</v>
      </c>
      <c r="K812" s="6">
        <v>0</v>
      </c>
      <c r="L812" s="6">
        <v>14469</v>
      </c>
    </row>
    <row r="813" spans="1:12">
      <c r="A813" s="4">
        <v>804</v>
      </c>
      <c r="B813" s="5" t="s">
        <v>1699</v>
      </c>
      <c r="C813" s="5" t="s">
        <v>1700</v>
      </c>
      <c r="D813" s="5" t="s">
        <v>1701</v>
      </c>
      <c r="E813" s="6">
        <v>200078.4</v>
      </c>
      <c r="F813" s="6">
        <v>200078.4</v>
      </c>
      <c r="G813" s="6">
        <v>0</v>
      </c>
      <c r="H813" s="6">
        <v>11011</v>
      </c>
      <c r="I813" s="6">
        <v>171414.8</v>
      </c>
      <c r="J813" s="6">
        <v>616.9</v>
      </c>
      <c r="K813" s="6">
        <v>0</v>
      </c>
      <c r="L813" s="6">
        <v>13178.2</v>
      </c>
    </row>
    <row r="814" spans="1:12">
      <c r="A814" s="4">
        <v>805</v>
      </c>
      <c r="B814" s="5" t="s">
        <v>1702</v>
      </c>
      <c r="C814" s="5" t="s">
        <v>1703</v>
      </c>
      <c r="D814" s="5" t="s">
        <v>18</v>
      </c>
      <c r="E814" s="6">
        <v>199880</v>
      </c>
      <c r="F814" s="6">
        <v>139359.70000000001</v>
      </c>
      <c r="G814" s="6">
        <v>60520.299999999996</v>
      </c>
      <c r="H814" s="6">
        <v>83864.800000000003</v>
      </c>
      <c r="I814" s="6">
        <v>89395.1</v>
      </c>
      <c r="J814" s="6">
        <v>7034.0999999999995</v>
      </c>
      <c r="K814" s="6">
        <v>0</v>
      </c>
      <c r="L814" s="6">
        <v>64269.8</v>
      </c>
    </row>
    <row r="815" spans="1:12">
      <c r="A815" s="4">
        <v>806</v>
      </c>
      <c r="B815" s="5" t="s">
        <v>1704</v>
      </c>
      <c r="C815" s="5" t="s">
        <v>1705</v>
      </c>
      <c r="D815" s="5" t="s">
        <v>18</v>
      </c>
      <c r="E815" s="6">
        <v>199722</v>
      </c>
      <c r="F815" s="6">
        <v>1433</v>
      </c>
      <c r="G815" s="6">
        <v>198289</v>
      </c>
      <c r="H815" s="6">
        <v>0</v>
      </c>
      <c r="I815" s="6">
        <v>92</v>
      </c>
      <c r="J815" s="6">
        <v>162959.6</v>
      </c>
      <c r="K815" s="6">
        <v>0</v>
      </c>
      <c r="L815" s="6">
        <v>35997.300000000003</v>
      </c>
    </row>
    <row r="816" spans="1:12">
      <c r="A816" s="4">
        <v>807</v>
      </c>
      <c r="B816" s="5" t="s">
        <v>1706</v>
      </c>
      <c r="C816" s="5" t="s">
        <v>1707</v>
      </c>
      <c r="D816" s="5" t="s">
        <v>18</v>
      </c>
      <c r="E816" s="6">
        <v>199645</v>
      </c>
      <c r="F816" s="6">
        <v>120312.5</v>
      </c>
      <c r="G816" s="6">
        <v>79332.5</v>
      </c>
      <c r="H816" s="6">
        <v>7289</v>
      </c>
      <c r="I816" s="6">
        <v>107159.6</v>
      </c>
      <c r="J816" s="6">
        <v>81268.600000000006</v>
      </c>
      <c r="K816" s="6">
        <v>17.5</v>
      </c>
      <c r="L816" s="6">
        <v>15852.1</v>
      </c>
    </row>
    <row r="817" spans="1:12">
      <c r="A817" s="4">
        <v>808</v>
      </c>
      <c r="B817" s="5" t="s">
        <v>1708</v>
      </c>
      <c r="C817" s="5" t="s">
        <v>1709</v>
      </c>
      <c r="D817" s="5" t="s">
        <v>383</v>
      </c>
      <c r="E817" s="6">
        <v>198903.3</v>
      </c>
      <c r="F817" s="6">
        <v>64305.8</v>
      </c>
      <c r="G817" s="6">
        <v>134597.5</v>
      </c>
      <c r="H817" s="6">
        <v>12472.9</v>
      </c>
      <c r="I817" s="6">
        <v>12622.1</v>
      </c>
      <c r="J817" s="6">
        <v>127651</v>
      </c>
      <c r="K817" s="6">
        <v>0</v>
      </c>
      <c r="L817" s="6">
        <v>45140.7</v>
      </c>
    </row>
    <row r="818" spans="1:12">
      <c r="A818" s="4">
        <v>809</v>
      </c>
      <c r="B818" s="5" t="s">
        <v>1710</v>
      </c>
      <c r="C818" s="5" t="s">
        <v>1711</v>
      </c>
      <c r="D818" s="5" t="s">
        <v>18</v>
      </c>
      <c r="E818" s="6">
        <v>198445.6</v>
      </c>
      <c r="F818" s="6">
        <v>198445.6</v>
      </c>
      <c r="G818" s="6">
        <v>0</v>
      </c>
      <c r="H818" s="6">
        <v>16792.5</v>
      </c>
      <c r="I818" s="6">
        <v>63622.5</v>
      </c>
      <c r="J818" s="6">
        <v>115378.4</v>
      </c>
      <c r="K818" s="6">
        <v>0</v>
      </c>
      <c r="L818" s="6">
        <v>12369.6</v>
      </c>
    </row>
    <row r="819" spans="1:12">
      <c r="A819" s="4">
        <v>810</v>
      </c>
      <c r="B819" s="5" t="s">
        <v>1712</v>
      </c>
      <c r="C819" s="5" t="s">
        <v>1713</v>
      </c>
      <c r="D819" s="5" t="s">
        <v>18</v>
      </c>
      <c r="E819" s="6">
        <v>198442.59999999998</v>
      </c>
      <c r="F819" s="6">
        <v>114810.7</v>
      </c>
      <c r="G819" s="6">
        <v>83631.899999999994</v>
      </c>
      <c r="H819" s="6">
        <v>86.1</v>
      </c>
      <c r="I819" s="6">
        <v>3208</v>
      </c>
      <c r="J819" s="6">
        <v>175729</v>
      </c>
      <c r="K819" s="6">
        <v>0</v>
      </c>
      <c r="L819" s="6">
        <v>19906.399999999998</v>
      </c>
    </row>
    <row r="820" spans="1:12">
      <c r="A820" s="4">
        <v>811</v>
      </c>
      <c r="B820" s="5" t="s">
        <v>1714</v>
      </c>
      <c r="C820" s="5" t="s">
        <v>1715</v>
      </c>
      <c r="D820" s="5" t="s">
        <v>1716</v>
      </c>
      <c r="E820" s="6">
        <v>198260</v>
      </c>
      <c r="F820" s="6">
        <v>189098</v>
      </c>
      <c r="G820" s="6">
        <v>9162</v>
      </c>
      <c r="H820" s="6">
        <v>46989.8</v>
      </c>
      <c r="I820" s="6">
        <v>25954.2</v>
      </c>
      <c r="J820" s="6">
        <v>114019.29999999999</v>
      </c>
      <c r="K820" s="6">
        <v>42.5</v>
      </c>
      <c r="L820" s="6">
        <v>9159.2999999999993</v>
      </c>
    </row>
    <row r="821" spans="1:12">
      <c r="A821" s="4">
        <v>812</v>
      </c>
      <c r="B821" s="5" t="s">
        <v>1717</v>
      </c>
      <c r="C821" s="5" t="s">
        <v>1718</v>
      </c>
      <c r="D821" s="5" t="s">
        <v>18</v>
      </c>
      <c r="E821" s="6">
        <v>197823.4</v>
      </c>
      <c r="F821" s="6">
        <v>191065.3</v>
      </c>
      <c r="G821" s="6">
        <v>6758.1</v>
      </c>
      <c r="H821" s="6">
        <v>92424</v>
      </c>
      <c r="I821" s="6">
        <v>73270.2</v>
      </c>
      <c r="J821" s="6">
        <v>11044.3</v>
      </c>
      <c r="K821" s="6">
        <v>0</v>
      </c>
      <c r="L821" s="6">
        <v>8334.7000000000007</v>
      </c>
    </row>
    <row r="822" spans="1:12">
      <c r="A822" s="4">
        <v>813</v>
      </c>
      <c r="B822" s="5" t="s">
        <v>1719</v>
      </c>
      <c r="C822" s="5" t="s">
        <v>1720</v>
      </c>
      <c r="D822" s="5" t="s">
        <v>18</v>
      </c>
      <c r="E822" s="6">
        <v>197818.5</v>
      </c>
      <c r="F822" s="6">
        <v>197814.7</v>
      </c>
      <c r="G822" s="6">
        <v>3.8</v>
      </c>
      <c r="H822" s="6">
        <v>34618.6</v>
      </c>
      <c r="I822" s="6">
        <v>144818.5</v>
      </c>
      <c r="J822" s="6">
        <v>4394.3</v>
      </c>
      <c r="K822" s="6">
        <v>0</v>
      </c>
      <c r="L822" s="6">
        <v>14006.8</v>
      </c>
    </row>
    <row r="823" spans="1:12">
      <c r="A823" s="4">
        <v>814</v>
      </c>
      <c r="B823" s="5" t="s">
        <v>1721</v>
      </c>
      <c r="C823" s="5" t="s">
        <v>1722</v>
      </c>
      <c r="D823" s="5" t="s">
        <v>18</v>
      </c>
      <c r="E823" s="6">
        <v>197489.7</v>
      </c>
      <c r="F823" s="6">
        <v>197489.7</v>
      </c>
      <c r="G823" s="6">
        <v>0</v>
      </c>
      <c r="H823" s="6">
        <v>0</v>
      </c>
      <c r="I823" s="6">
        <v>141919.6</v>
      </c>
      <c r="J823" s="6">
        <v>27239.3</v>
      </c>
      <c r="K823" s="6">
        <v>0</v>
      </c>
      <c r="L823" s="6">
        <v>18924.900000000001</v>
      </c>
    </row>
    <row r="824" spans="1:12">
      <c r="A824" s="4">
        <v>815</v>
      </c>
      <c r="B824" s="5" t="s">
        <v>1723</v>
      </c>
      <c r="C824" s="5" t="s">
        <v>1724</v>
      </c>
      <c r="D824" s="5" t="s">
        <v>18</v>
      </c>
      <c r="E824" s="6">
        <v>196848.30000000002</v>
      </c>
      <c r="F824" s="6">
        <v>190807.6</v>
      </c>
      <c r="G824" s="6">
        <v>6040.7</v>
      </c>
      <c r="H824" s="6">
        <v>15007</v>
      </c>
      <c r="I824" s="6">
        <v>150403.9</v>
      </c>
      <c r="J824" s="6">
        <v>43202.8</v>
      </c>
      <c r="K824" s="6">
        <v>0</v>
      </c>
      <c r="L824" s="6">
        <v>16737</v>
      </c>
    </row>
    <row r="825" spans="1:12">
      <c r="A825" s="4">
        <v>816</v>
      </c>
      <c r="B825" s="5" t="s">
        <v>1725</v>
      </c>
      <c r="C825" s="5" t="s">
        <v>1726</v>
      </c>
      <c r="D825" s="5" t="s">
        <v>18</v>
      </c>
      <c r="E825" s="6">
        <v>196700</v>
      </c>
      <c r="F825" s="6">
        <v>196700</v>
      </c>
      <c r="G825" s="6">
        <v>0</v>
      </c>
      <c r="H825" s="6">
        <v>0</v>
      </c>
      <c r="I825" s="6">
        <v>76654.399999999994</v>
      </c>
      <c r="J825" s="6">
        <v>0</v>
      </c>
      <c r="K825" s="6">
        <v>0</v>
      </c>
      <c r="L825" s="6">
        <v>0</v>
      </c>
    </row>
    <row r="826" spans="1:12">
      <c r="A826" s="4">
        <v>817</v>
      </c>
      <c r="B826" s="5" t="s">
        <v>1727</v>
      </c>
      <c r="C826" s="5" t="s">
        <v>1728</v>
      </c>
      <c r="D826" s="5" t="s">
        <v>360</v>
      </c>
      <c r="E826" s="6">
        <v>196413.3</v>
      </c>
      <c r="F826" s="6">
        <v>125132</v>
      </c>
      <c r="G826" s="6">
        <v>71281.3</v>
      </c>
      <c r="H826" s="6">
        <v>4917.5</v>
      </c>
      <c r="I826" s="6">
        <v>27940.1</v>
      </c>
      <c r="J826" s="6">
        <v>143260.70000000001</v>
      </c>
      <c r="K826" s="6">
        <v>0</v>
      </c>
      <c r="L826" s="6">
        <v>23357.200000000001</v>
      </c>
    </row>
    <row r="827" spans="1:12">
      <c r="A827" s="4">
        <v>818</v>
      </c>
      <c r="B827" s="5" t="s">
        <v>1729</v>
      </c>
      <c r="C827" s="5" t="s">
        <v>1730</v>
      </c>
      <c r="D827" s="5" t="s">
        <v>18</v>
      </c>
      <c r="E827" s="6">
        <v>196376.8</v>
      </c>
      <c r="F827" s="6">
        <v>178115.8</v>
      </c>
      <c r="G827" s="6">
        <v>18261</v>
      </c>
      <c r="H827" s="6">
        <v>16723.8</v>
      </c>
      <c r="I827" s="6">
        <v>65154.400000000001</v>
      </c>
      <c r="J827" s="6">
        <v>118024.3</v>
      </c>
      <c r="K827" s="6">
        <v>0</v>
      </c>
      <c r="L827" s="6">
        <v>9164.2000000000007</v>
      </c>
    </row>
    <row r="828" spans="1:12">
      <c r="A828" s="4">
        <v>819</v>
      </c>
      <c r="B828" s="5" t="s">
        <v>1731</v>
      </c>
      <c r="C828" s="5" t="s">
        <v>1732</v>
      </c>
      <c r="D828" s="5" t="s">
        <v>371</v>
      </c>
      <c r="E828" s="6">
        <v>196328.3</v>
      </c>
      <c r="F828" s="6">
        <v>196328.3</v>
      </c>
      <c r="G828" s="6">
        <v>0</v>
      </c>
      <c r="H828" s="6">
        <v>3</v>
      </c>
      <c r="I828" s="6">
        <v>184050.8</v>
      </c>
      <c r="J828" s="6">
        <v>1282.4000000000001</v>
      </c>
      <c r="K828" s="6">
        <v>0</v>
      </c>
      <c r="L828" s="6">
        <v>17800.900000000001</v>
      </c>
    </row>
    <row r="829" spans="1:12">
      <c r="A829" s="4">
        <v>820</v>
      </c>
      <c r="B829" s="5" t="s">
        <v>1733</v>
      </c>
      <c r="C829" s="5" t="s">
        <v>1734</v>
      </c>
      <c r="D829" s="5" t="s">
        <v>18</v>
      </c>
      <c r="E829" s="6">
        <v>196121.9</v>
      </c>
      <c r="F829" s="6">
        <v>196121.9</v>
      </c>
      <c r="G829" s="6">
        <v>0</v>
      </c>
      <c r="H829" s="6">
        <v>84383</v>
      </c>
      <c r="I829" s="6">
        <v>14262.6</v>
      </c>
      <c r="J829" s="6">
        <v>94257.7</v>
      </c>
      <c r="K829" s="6">
        <v>0</v>
      </c>
      <c r="L829" s="6">
        <v>1574.3</v>
      </c>
    </row>
    <row r="830" spans="1:12">
      <c r="A830" s="4">
        <v>821</v>
      </c>
      <c r="B830" s="5" t="s">
        <v>1735</v>
      </c>
      <c r="C830" s="5" t="s">
        <v>1736</v>
      </c>
      <c r="D830" s="5" t="s">
        <v>18</v>
      </c>
      <c r="E830" s="6">
        <v>195480.5</v>
      </c>
      <c r="F830" s="6">
        <v>178007.8</v>
      </c>
      <c r="G830" s="6">
        <v>17472.7</v>
      </c>
      <c r="H830" s="6">
        <v>0</v>
      </c>
      <c r="I830" s="6">
        <v>167</v>
      </c>
      <c r="J830" s="6">
        <v>69859.7</v>
      </c>
      <c r="K830" s="6">
        <v>120478.6</v>
      </c>
      <c r="L830" s="6">
        <v>5002.3</v>
      </c>
    </row>
    <row r="831" spans="1:12">
      <c r="A831" s="4">
        <v>822</v>
      </c>
      <c r="B831" s="5" t="s">
        <v>1737</v>
      </c>
      <c r="C831" s="5" t="s">
        <v>1738</v>
      </c>
      <c r="D831" s="5" t="s">
        <v>18</v>
      </c>
      <c r="E831" s="6">
        <v>195304.5</v>
      </c>
      <c r="F831" s="6">
        <v>250.3</v>
      </c>
      <c r="G831" s="6">
        <v>195054.2</v>
      </c>
      <c r="H831" s="6">
        <v>0</v>
      </c>
      <c r="I831" s="6">
        <v>211.1</v>
      </c>
      <c r="J831" s="6">
        <v>144576.20000000001</v>
      </c>
      <c r="K831" s="6">
        <v>0</v>
      </c>
      <c r="L831" s="6">
        <v>50496</v>
      </c>
    </row>
    <row r="832" spans="1:12">
      <c r="A832" s="4">
        <v>823</v>
      </c>
      <c r="B832" s="5" t="s">
        <v>1739</v>
      </c>
      <c r="C832" s="5" t="s">
        <v>1740</v>
      </c>
      <c r="D832" s="5" t="s">
        <v>1556</v>
      </c>
      <c r="E832" s="6">
        <v>195229.6</v>
      </c>
      <c r="F832" s="6">
        <v>120629.5</v>
      </c>
      <c r="G832" s="6">
        <v>74600.100000000006</v>
      </c>
      <c r="H832" s="6">
        <v>8604.1</v>
      </c>
      <c r="I832" s="6">
        <v>38252.9</v>
      </c>
      <c r="J832" s="6">
        <v>122964.2</v>
      </c>
      <c r="K832" s="6">
        <v>0</v>
      </c>
      <c r="L832" s="6">
        <v>25001.199999999997</v>
      </c>
    </row>
    <row r="833" spans="1:12">
      <c r="A833" s="4">
        <v>824</v>
      </c>
      <c r="B833" s="5" t="s">
        <v>1741</v>
      </c>
      <c r="C833" s="5" t="s">
        <v>1742</v>
      </c>
      <c r="D833" s="5" t="s">
        <v>18</v>
      </c>
      <c r="E833" s="6">
        <v>195106</v>
      </c>
      <c r="F833" s="6">
        <v>118167.6</v>
      </c>
      <c r="G833" s="6">
        <v>76938.399999999994</v>
      </c>
      <c r="H833" s="6">
        <v>15322.4</v>
      </c>
      <c r="I833" s="6">
        <v>48353.1</v>
      </c>
      <c r="J833" s="6">
        <v>111478.6</v>
      </c>
      <c r="K833" s="6">
        <v>0</v>
      </c>
      <c r="L833" s="6">
        <v>23353.9</v>
      </c>
    </row>
    <row r="834" spans="1:12">
      <c r="A834" s="4">
        <v>825</v>
      </c>
      <c r="B834" s="5" t="s">
        <v>1743</v>
      </c>
      <c r="C834" s="5" t="s">
        <v>1744</v>
      </c>
      <c r="D834" s="5" t="s">
        <v>18</v>
      </c>
      <c r="E834" s="6">
        <v>195056.9</v>
      </c>
      <c r="F834" s="6">
        <v>193773</v>
      </c>
      <c r="G834" s="6">
        <v>1283.9000000000001</v>
      </c>
      <c r="H834" s="6">
        <v>1905.1</v>
      </c>
      <c r="I834" s="6">
        <v>175363.9</v>
      </c>
      <c r="J834" s="6">
        <v>1007.1</v>
      </c>
      <c r="K834" s="6">
        <v>0</v>
      </c>
      <c r="L834" s="6">
        <v>17501.2</v>
      </c>
    </row>
    <row r="835" spans="1:12">
      <c r="A835" s="4">
        <v>826</v>
      </c>
      <c r="B835" s="5" t="s">
        <v>1745</v>
      </c>
      <c r="C835" s="5" t="s">
        <v>1746</v>
      </c>
      <c r="D835" s="5" t="s">
        <v>18</v>
      </c>
      <c r="E835" s="6">
        <v>194967.3</v>
      </c>
      <c r="F835" s="6">
        <v>166023.5</v>
      </c>
      <c r="G835" s="6">
        <v>28943.800000000003</v>
      </c>
      <c r="H835" s="6">
        <v>33990.199999999997</v>
      </c>
      <c r="I835" s="6">
        <v>8175.6</v>
      </c>
      <c r="J835" s="6">
        <v>135260.5</v>
      </c>
      <c r="K835" s="6">
        <v>0</v>
      </c>
      <c r="L835" s="6">
        <v>15754</v>
      </c>
    </row>
    <row r="836" spans="1:12">
      <c r="A836" s="4">
        <v>827</v>
      </c>
      <c r="B836" s="5" t="s">
        <v>1747</v>
      </c>
      <c r="C836" s="5" t="s">
        <v>1748</v>
      </c>
      <c r="D836" s="5" t="s">
        <v>155</v>
      </c>
      <c r="E836" s="6">
        <v>194867.9</v>
      </c>
      <c r="F836" s="6">
        <v>194867.9</v>
      </c>
      <c r="G836" s="6">
        <v>0</v>
      </c>
      <c r="H836" s="6">
        <v>27422</v>
      </c>
      <c r="I836" s="6">
        <v>64361.3</v>
      </c>
      <c r="J836" s="6">
        <v>96054.399999999994</v>
      </c>
      <c r="K836" s="6">
        <v>0</v>
      </c>
      <c r="L836" s="6">
        <v>2536.9</v>
      </c>
    </row>
    <row r="837" spans="1:12">
      <c r="A837" s="4">
        <v>828</v>
      </c>
      <c r="B837" s="5" t="s">
        <v>1749</v>
      </c>
      <c r="C837" s="5" t="s">
        <v>1750</v>
      </c>
      <c r="D837" s="5" t="s">
        <v>18</v>
      </c>
      <c r="E837" s="6">
        <v>194628</v>
      </c>
      <c r="F837" s="6">
        <v>28191</v>
      </c>
      <c r="G837" s="6">
        <v>166437</v>
      </c>
      <c r="H837" s="6">
        <v>8933.2000000000007</v>
      </c>
      <c r="I837" s="6">
        <v>2983.1</v>
      </c>
      <c r="J837" s="6">
        <v>101551.59999999999</v>
      </c>
      <c r="K837" s="6">
        <v>0</v>
      </c>
      <c r="L837" s="6">
        <v>78475.700000000012</v>
      </c>
    </row>
    <row r="838" spans="1:12">
      <c r="A838" s="4">
        <v>829</v>
      </c>
      <c r="B838" s="5" t="s">
        <v>1751</v>
      </c>
      <c r="C838" s="5" t="s">
        <v>1752</v>
      </c>
      <c r="D838" s="5" t="s">
        <v>18</v>
      </c>
      <c r="E838" s="6">
        <v>194603.3</v>
      </c>
      <c r="F838" s="6">
        <v>123479.3</v>
      </c>
      <c r="G838" s="6">
        <v>71124</v>
      </c>
      <c r="H838" s="6">
        <v>20571.7</v>
      </c>
      <c r="I838" s="6">
        <v>29937.1</v>
      </c>
      <c r="J838" s="6">
        <v>102506.4</v>
      </c>
      <c r="K838" s="6">
        <v>10673.9</v>
      </c>
      <c r="L838" s="6">
        <v>25714</v>
      </c>
    </row>
    <row r="839" spans="1:12">
      <c r="A839" s="4">
        <v>830</v>
      </c>
      <c r="B839" s="5" t="s">
        <v>1753</v>
      </c>
      <c r="C839" s="5" t="s">
        <v>1754</v>
      </c>
      <c r="D839" s="5" t="s">
        <v>18</v>
      </c>
      <c r="E839" s="6">
        <v>194454.6</v>
      </c>
      <c r="F839" s="6">
        <v>194454.6</v>
      </c>
      <c r="G839" s="6">
        <v>0</v>
      </c>
      <c r="H839" s="6">
        <v>32784.5</v>
      </c>
      <c r="I839" s="6">
        <v>14637.9</v>
      </c>
      <c r="J839" s="6">
        <v>47295.1</v>
      </c>
      <c r="K839" s="6">
        <v>94819.5</v>
      </c>
      <c r="L839" s="6">
        <v>1725.6</v>
      </c>
    </row>
    <row r="840" spans="1:12">
      <c r="A840" s="4">
        <v>831</v>
      </c>
      <c r="B840" s="5" t="s">
        <v>1755</v>
      </c>
      <c r="C840" s="5" t="s">
        <v>1756</v>
      </c>
      <c r="D840" s="5" t="s">
        <v>18</v>
      </c>
      <c r="E840" s="6">
        <v>194361.8</v>
      </c>
      <c r="F840" s="6">
        <v>194361.8</v>
      </c>
      <c r="G840" s="6">
        <v>0</v>
      </c>
      <c r="H840" s="6">
        <v>13743.9</v>
      </c>
      <c r="I840" s="6">
        <v>21769.8</v>
      </c>
      <c r="J840" s="6">
        <v>159391.29999999999</v>
      </c>
      <c r="K840" s="6">
        <v>0</v>
      </c>
      <c r="L840" s="6">
        <v>1975.1</v>
      </c>
    </row>
    <row r="841" spans="1:12">
      <c r="A841" s="4">
        <v>832</v>
      </c>
      <c r="B841" s="5" t="s">
        <v>1757</v>
      </c>
      <c r="C841" s="5" t="s">
        <v>1758</v>
      </c>
      <c r="D841" s="5" t="s">
        <v>18</v>
      </c>
      <c r="E841" s="6">
        <v>194028.9</v>
      </c>
      <c r="F841" s="6">
        <v>22117.3</v>
      </c>
      <c r="G841" s="6">
        <v>171911.6</v>
      </c>
      <c r="H841" s="6">
        <v>9023</v>
      </c>
      <c r="I841" s="6">
        <v>604.29999999999995</v>
      </c>
      <c r="J841" s="6">
        <v>133601.1</v>
      </c>
      <c r="K841" s="6">
        <v>0</v>
      </c>
      <c r="L841" s="6">
        <v>50824.3</v>
      </c>
    </row>
    <row r="842" spans="1:12">
      <c r="A842" s="4">
        <v>833</v>
      </c>
      <c r="B842" s="5" t="s">
        <v>1759</v>
      </c>
      <c r="C842" s="5" t="s">
        <v>1760</v>
      </c>
      <c r="D842" s="5" t="s">
        <v>18</v>
      </c>
      <c r="E842" s="6">
        <v>193929.3</v>
      </c>
      <c r="F842" s="6">
        <v>193929.3</v>
      </c>
      <c r="G842" s="6">
        <v>0</v>
      </c>
      <c r="H842" s="6">
        <v>18201.2</v>
      </c>
      <c r="I842" s="6">
        <v>28160.799999999999</v>
      </c>
      <c r="J842" s="6">
        <v>145106.29999999999</v>
      </c>
      <c r="K842" s="6">
        <v>0</v>
      </c>
      <c r="L842" s="6">
        <v>2499.9</v>
      </c>
    </row>
    <row r="843" spans="1:12">
      <c r="A843" s="4">
        <v>834</v>
      </c>
      <c r="B843" s="5" t="s">
        <v>1761</v>
      </c>
      <c r="C843" s="5" t="s">
        <v>1762</v>
      </c>
      <c r="D843" s="5" t="s">
        <v>18</v>
      </c>
      <c r="E843" s="6">
        <v>193900</v>
      </c>
      <c r="F843" s="6">
        <v>193900</v>
      </c>
      <c r="G843" s="6">
        <v>0</v>
      </c>
      <c r="H843" s="6">
        <v>107814.7</v>
      </c>
      <c r="I843" s="6">
        <v>85615.1</v>
      </c>
      <c r="J843" s="6">
        <v>0</v>
      </c>
      <c r="K843" s="6">
        <v>0</v>
      </c>
      <c r="L843" s="6">
        <v>988.6</v>
      </c>
    </row>
    <row r="844" spans="1:12">
      <c r="A844" s="4">
        <v>835</v>
      </c>
      <c r="B844" s="5" t="s">
        <v>1763</v>
      </c>
      <c r="C844" s="5" t="s">
        <v>1764</v>
      </c>
      <c r="D844" s="5" t="s">
        <v>18</v>
      </c>
      <c r="E844" s="6">
        <v>193444.3</v>
      </c>
      <c r="F844" s="6">
        <v>102496</v>
      </c>
      <c r="G844" s="6">
        <v>90948.3</v>
      </c>
      <c r="H844" s="6">
        <v>40393.4</v>
      </c>
      <c r="I844" s="6">
        <v>15981.3</v>
      </c>
      <c r="J844" s="6">
        <v>103271.70000000001</v>
      </c>
      <c r="K844" s="6">
        <v>0</v>
      </c>
      <c r="L844" s="6">
        <v>33006.199999999997</v>
      </c>
    </row>
    <row r="845" spans="1:12">
      <c r="A845" s="4">
        <v>836</v>
      </c>
      <c r="B845" s="5" t="s">
        <v>1765</v>
      </c>
      <c r="C845" s="5" t="s">
        <v>1766</v>
      </c>
      <c r="D845" s="5" t="s">
        <v>1767</v>
      </c>
      <c r="E845" s="6">
        <v>193271.90000000002</v>
      </c>
      <c r="F845" s="6">
        <v>118127.5</v>
      </c>
      <c r="G845" s="6">
        <v>75144.400000000009</v>
      </c>
      <c r="H845" s="6">
        <v>31103.8</v>
      </c>
      <c r="I845" s="6">
        <v>10302.4</v>
      </c>
      <c r="J845" s="6">
        <v>150528.6</v>
      </c>
      <c r="K845" s="6">
        <v>0</v>
      </c>
      <c r="L845" s="6">
        <v>2476.1999999999998</v>
      </c>
    </row>
    <row r="846" spans="1:12">
      <c r="A846" s="4">
        <v>837</v>
      </c>
      <c r="B846" s="5" t="s">
        <v>1768</v>
      </c>
      <c r="C846" s="5" t="s">
        <v>1769</v>
      </c>
      <c r="D846" s="5" t="s">
        <v>18</v>
      </c>
      <c r="E846" s="6">
        <v>193104.8</v>
      </c>
      <c r="F846" s="6">
        <v>191092</v>
      </c>
      <c r="G846" s="6">
        <v>2012.8</v>
      </c>
      <c r="H846" s="6">
        <v>139.1</v>
      </c>
      <c r="I846" s="6">
        <v>8782.6</v>
      </c>
      <c r="J846" s="6">
        <v>182145.2</v>
      </c>
      <c r="K846" s="6">
        <v>0</v>
      </c>
      <c r="L846" s="6">
        <v>2094.8000000000002</v>
      </c>
    </row>
    <row r="847" spans="1:12">
      <c r="A847" s="4">
        <v>838</v>
      </c>
      <c r="B847" s="5" t="s">
        <v>1770</v>
      </c>
      <c r="C847" s="5" t="s">
        <v>1771</v>
      </c>
      <c r="D847" s="5" t="s">
        <v>1264</v>
      </c>
      <c r="E847" s="6">
        <v>192925.4</v>
      </c>
      <c r="F847" s="6">
        <v>38310.9</v>
      </c>
      <c r="G847" s="6">
        <v>154614.5</v>
      </c>
      <c r="H847" s="6">
        <v>2254</v>
      </c>
      <c r="I847" s="6">
        <v>39956</v>
      </c>
      <c r="J847" s="6">
        <v>130418.5</v>
      </c>
      <c r="K847" s="6">
        <v>0</v>
      </c>
      <c r="L847" s="6">
        <v>26891</v>
      </c>
    </row>
    <row r="848" spans="1:12">
      <c r="A848" s="4">
        <v>839</v>
      </c>
      <c r="B848" s="5" t="s">
        <v>1772</v>
      </c>
      <c r="C848" s="5" t="s">
        <v>1773</v>
      </c>
      <c r="D848" s="5" t="s">
        <v>18</v>
      </c>
      <c r="E848" s="6">
        <v>192511.8</v>
      </c>
      <c r="F848" s="6">
        <v>101478.9</v>
      </c>
      <c r="G848" s="6">
        <v>91032.9</v>
      </c>
      <c r="H848" s="6">
        <v>14.3</v>
      </c>
      <c r="I848" s="6">
        <v>25919.599999999999</v>
      </c>
      <c r="J848" s="6">
        <v>146516</v>
      </c>
      <c r="K848" s="6">
        <v>0</v>
      </c>
      <c r="L848" s="6">
        <v>28935.600000000002</v>
      </c>
    </row>
    <row r="849" spans="1:12">
      <c r="A849" s="4">
        <v>840</v>
      </c>
      <c r="B849" s="5" t="s">
        <v>1774</v>
      </c>
      <c r="C849" s="5" t="s">
        <v>1775</v>
      </c>
      <c r="D849" s="5" t="s">
        <v>18</v>
      </c>
      <c r="E849" s="6">
        <v>192238.1</v>
      </c>
      <c r="F849" s="6">
        <v>48293</v>
      </c>
      <c r="G849" s="6">
        <v>143945.1</v>
      </c>
      <c r="H849" s="6">
        <v>5101.3999999999996</v>
      </c>
      <c r="I849" s="6">
        <v>2922.5</v>
      </c>
      <c r="J849" s="6">
        <v>146095.4</v>
      </c>
      <c r="K849" s="6">
        <v>0</v>
      </c>
      <c r="L849" s="6">
        <v>36927.100000000006</v>
      </c>
    </row>
    <row r="850" spans="1:12">
      <c r="A850" s="4">
        <v>841</v>
      </c>
      <c r="B850" s="5" t="s">
        <v>1776</v>
      </c>
      <c r="C850" s="5" t="s">
        <v>1777</v>
      </c>
      <c r="D850" s="5" t="s">
        <v>1778</v>
      </c>
      <c r="E850" s="6">
        <v>191733</v>
      </c>
      <c r="F850" s="6">
        <v>77464</v>
      </c>
      <c r="G850" s="6">
        <v>114269</v>
      </c>
      <c r="H850" s="6">
        <v>7508.1</v>
      </c>
      <c r="I850" s="6">
        <v>1935.7</v>
      </c>
      <c r="J850" s="6">
        <v>124657.7</v>
      </c>
      <c r="K850" s="6">
        <v>0</v>
      </c>
      <c r="L850" s="6">
        <v>57631.5</v>
      </c>
    </row>
    <row r="851" spans="1:12">
      <c r="A851" s="4">
        <v>842</v>
      </c>
      <c r="B851" s="5" t="s">
        <v>1779</v>
      </c>
      <c r="C851" s="5" t="s">
        <v>1780</v>
      </c>
      <c r="D851" s="5" t="s">
        <v>18</v>
      </c>
      <c r="E851" s="6">
        <v>191720.4</v>
      </c>
      <c r="F851" s="6">
        <v>169779</v>
      </c>
      <c r="G851" s="6">
        <v>21941.4</v>
      </c>
      <c r="H851" s="6">
        <v>7517.4</v>
      </c>
      <c r="I851" s="6">
        <v>44619.8</v>
      </c>
      <c r="J851" s="6">
        <v>95386.8</v>
      </c>
      <c r="K851" s="6">
        <v>0</v>
      </c>
      <c r="L851" s="6">
        <v>33650.400000000001</v>
      </c>
    </row>
    <row r="852" spans="1:12">
      <c r="A852" s="4">
        <v>843</v>
      </c>
      <c r="B852" s="5" t="s">
        <v>1781</v>
      </c>
      <c r="C852" s="5" t="s">
        <v>1782</v>
      </c>
      <c r="D852" s="5" t="s">
        <v>18</v>
      </c>
      <c r="E852" s="6">
        <v>191605.3</v>
      </c>
      <c r="F852" s="6">
        <v>188288.5</v>
      </c>
      <c r="G852" s="6">
        <v>3316.8</v>
      </c>
      <c r="H852" s="6">
        <v>61963.5</v>
      </c>
      <c r="I852" s="6">
        <v>31510</v>
      </c>
      <c r="J852" s="6">
        <v>91149</v>
      </c>
      <c r="K852" s="6">
        <v>0</v>
      </c>
      <c r="L852" s="6">
        <v>6816.8</v>
      </c>
    </row>
    <row r="853" spans="1:12">
      <c r="A853" s="4">
        <v>844</v>
      </c>
      <c r="B853" s="5" t="s">
        <v>1783</v>
      </c>
      <c r="C853" s="5" t="s">
        <v>1784</v>
      </c>
      <c r="D853" s="5" t="s">
        <v>18</v>
      </c>
      <c r="E853" s="6">
        <v>191272</v>
      </c>
      <c r="F853" s="6">
        <v>191272</v>
      </c>
      <c r="G853" s="6">
        <v>0</v>
      </c>
      <c r="H853" s="6">
        <v>79845.3</v>
      </c>
      <c r="I853" s="6">
        <v>15027.5</v>
      </c>
      <c r="J853" s="6">
        <v>85815.1</v>
      </c>
      <c r="K853" s="6">
        <v>0</v>
      </c>
      <c r="L853" s="6">
        <v>1002.6</v>
      </c>
    </row>
    <row r="854" spans="1:12">
      <c r="A854" s="4">
        <v>845</v>
      </c>
      <c r="B854" s="5" t="s">
        <v>1785</v>
      </c>
      <c r="C854" s="5" t="s">
        <v>1786</v>
      </c>
      <c r="D854" s="5" t="s">
        <v>1451</v>
      </c>
      <c r="E854" s="6">
        <v>191271.1</v>
      </c>
      <c r="F854" s="6">
        <v>184154.5</v>
      </c>
      <c r="G854" s="6">
        <v>7116.5999999999995</v>
      </c>
      <c r="H854" s="6">
        <v>90626.5</v>
      </c>
      <c r="I854" s="6">
        <v>194670.4</v>
      </c>
      <c r="J854" s="6">
        <v>156878.80000000002</v>
      </c>
      <c r="K854" s="6">
        <v>29477</v>
      </c>
      <c r="L854" s="6">
        <v>14189.8</v>
      </c>
    </row>
    <row r="855" spans="1:12">
      <c r="A855" s="4">
        <v>846</v>
      </c>
      <c r="B855" s="5" t="s">
        <v>1787</v>
      </c>
      <c r="C855" s="5" t="s">
        <v>1788</v>
      </c>
      <c r="D855" s="5" t="s">
        <v>1789</v>
      </c>
      <c r="E855" s="6">
        <v>191204.5</v>
      </c>
      <c r="F855" s="6">
        <v>173765.5</v>
      </c>
      <c r="G855" s="6">
        <v>17439</v>
      </c>
      <c r="H855" s="6">
        <v>42558.6</v>
      </c>
      <c r="I855" s="6">
        <v>9829</v>
      </c>
      <c r="J855" s="6">
        <v>134405</v>
      </c>
      <c r="K855" s="6">
        <v>0</v>
      </c>
      <c r="L855" s="6">
        <v>4861.5</v>
      </c>
    </row>
    <row r="856" spans="1:12">
      <c r="A856" s="4">
        <v>847</v>
      </c>
      <c r="B856" s="5" t="s">
        <v>1790</v>
      </c>
      <c r="C856" s="5" t="s">
        <v>1791</v>
      </c>
      <c r="D856" s="5" t="s">
        <v>18</v>
      </c>
      <c r="E856" s="6">
        <v>190886.39999999999</v>
      </c>
      <c r="F856" s="6">
        <v>190869.5</v>
      </c>
      <c r="G856" s="6">
        <v>16.899999999999999</v>
      </c>
      <c r="H856" s="6">
        <v>5164.3999999999996</v>
      </c>
      <c r="I856" s="6">
        <v>20307.900000000001</v>
      </c>
      <c r="J856" s="6">
        <v>160990.20000000001</v>
      </c>
      <c r="K856" s="6">
        <v>0</v>
      </c>
      <c r="L856" s="6">
        <v>2388.9</v>
      </c>
    </row>
    <row r="857" spans="1:12">
      <c r="A857" s="4">
        <v>848</v>
      </c>
      <c r="B857" s="5" t="s">
        <v>1792</v>
      </c>
      <c r="C857" s="5" t="s">
        <v>1793</v>
      </c>
      <c r="D857" s="5" t="s">
        <v>18</v>
      </c>
      <c r="E857" s="6">
        <v>190672.59999999998</v>
      </c>
      <c r="F857" s="6">
        <v>76531.899999999994</v>
      </c>
      <c r="G857" s="6">
        <v>114140.7</v>
      </c>
      <c r="H857" s="6">
        <v>24843.8</v>
      </c>
      <c r="I857" s="6">
        <v>30622.6</v>
      </c>
      <c r="J857" s="6">
        <v>89810</v>
      </c>
      <c r="K857" s="6">
        <v>28.9</v>
      </c>
      <c r="L857" s="6">
        <v>42616.800000000003</v>
      </c>
    </row>
    <row r="858" spans="1:12">
      <c r="A858" s="4">
        <v>849</v>
      </c>
      <c r="B858" s="5" t="s">
        <v>1794</v>
      </c>
      <c r="C858" s="5" t="s">
        <v>1795</v>
      </c>
      <c r="D858" s="5" t="s">
        <v>18</v>
      </c>
      <c r="E858" s="6">
        <v>190651.3</v>
      </c>
      <c r="F858" s="6">
        <v>190651.3</v>
      </c>
      <c r="G858" s="6">
        <v>0</v>
      </c>
      <c r="H858" s="6">
        <v>22384.3</v>
      </c>
      <c r="I858" s="6">
        <v>181230</v>
      </c>
      <c r="J858" s="6">
        <v>0</v>
      </c>
      <c r="K858" s="6">
        <v>0</v>
      </c>
      <c r="L858" s="6">
        <v>18948.7</v>
      </c>
    </row>
    <row r="859" spans="1:12">
      <c r="A859" s="4">
        <v>850</v>
      </c>
      <c r="B859" s="5" t="s">
        <v>1796</v>
      </c>
      <c r="C859" s="5" t="s">
        <v>1797</v>
      </c>
      <c r="D859" s="5" t="s">
        <v>276</v>
      </c>
      <c r="E859" s="6">
        <v>190423.1</v>
      </c>
      <c r="F859" s="6">
        <v>140417.1</v>
      </c>
      <c r="G859" s="6">
        <v>50006</v>
      </c>
      <c r="H859" s="6">
        <v>6</v>
      </c>
      <c r="I859" s="6">
        <v>69400.3</v>
      </c>
      <c r="J859" s="6">
        <v>99020.5</v>
      </c>
      <c r="K859" s="6">
        <v>0</v>
      </c>
      <c r="L859" s="6">
        <v>32748.699999999997</v>
      </c>
    </row>
    <row r="860" spans="1:12">
      <c r="A860" s="4">
        <v>851</v>
      </c>
      <c r="B860" s="5" t="s">
        <v>1798</v>
      </c>
      <c r="C860" s="5" t="s">
        <v>1799</v>
      </c>
      <c r="D860" s="5" t="s">
        <v>18</v>
      </c>
      <c r="E860" s="6">
        <v>190284.1</v>
      </c>
      <c r="F860" s="6">
        <v>30486.6</v>
      </c>
      <c r="G860" s="6">
        <v>159797.5</v>
      </c>
      <c r="H860" s="6">
        <v>14900.5</v>
      </c>
      <c r="I860" s="6">
        <v>5583.9</v>
      </c>
      <c r="J860" s="6">
        <v>168260.8</v>
      </c>
      <c r="K860" s="6">
        <v>0</v>
      </c>
      <c r="L860" s="6">
        <v>1568.7</v>
      </c>
    </row>
    <row r="861" spans="1:12">
      <c r="A861" s="4">
        <v>852</v>
      </c>
      <c r="B861" s="5" t="s">
        <v>1800</v>
      </c>
      <c r="C861" s="5" t="s">
        <v>1801</v>
      </c>
      <c r="D861" s="5" t="s">
        <v>371</v>
      </c>
      <c r="E861" s="6">
        <v>190236.3</v>
      </c>
      <c r="F861" s="6">
        <v>159977.79999999999</v>
      </c>
      <c r="G861" s="6">
        <v>30258.5</v>
      </c>
      <c r="H861" s="6">
        <v>1043</v>
      </c>
      <c r="I861" s="6">
        <v>1539.5</v>
      </c>
      <c r="J861" s="6">
        <v>73097.600000000006</v>
      </c>
      <c r="K861" s="6">
        <v>106674.40000000001</v>
      </c>
      <c r="L861" s="6">
        <v>7929.4</v>
      </c>
    </row>
    <row r="862" spans="1:12">
      <c r="A862" s="4">
        <v>853</v>
      </c>
      <c r="B862" s="5" t="s">
        <v>1802</v>
      </c>
      <c r="C862" s="5" t="s">
        <v>1803</v>
      </c>
      <c r="D862" s="5" t="s">
        <v>18</v>
      </c>
      <c r="E862" s="6">
        <v>190140.3</v>
      </c>
      <c r="F862" s="6">
        <v>190140.3</v>
      </c>
      <c r="G862" s="6">
        <v>0</v>
      </c>
      <c r="H862" s="6">
        <v>0</v>
      </c>
      <c r="I862" s="6">
        <v>0</v>
      </c>
      <c r="J862" s="6">
        <v>190140.3</v>
      </c>
      <c r="K862" s="6">
        <v>0</v>
      </c>
      <c r="L862" s="6">
        <v>0</v>
      </c>
    </row>
    <row r="863" spans="1:12">
      <c r="A863" s="4">
        <v>854</v>
      </c>
      <c r="B863" s="5" t="s">
        <v>1804</v>
      </c>
      <c r="C863" s="5" t="s">
        <v>1805</v>
      </c>
      <c r="D863" s="5" t="s">
        <v>18</v>
      </c>
      <c r="E863" s="6">
        <v>189753.30000000002</v>
      </c>
      <c r="F863" s="6">
        <v>188348.6</v>
      </c>
      <c r="G863" s="6">
        <v>1404.7</v>
      </c>
      <c r="H863" s="6">
        <v>8763.5</v>
      </c>
      <c r="I863" s="6">
        <v>77678.899999999994</v>
      </c>
      <c r="J863" s="6">
        <v>95701.9</v>
      </c>
      <c r="K863" s="6">
        <v>0</v>
      </c>
      <c r="L863" s="6">
        <v>7609</v>
      </c>
    </row>
    <row r="864" spans="1:12">
      <c r="A864" s="4">
        <v>855</v>
      </c>
      <c r="B864" s="5" t="s">
        <v>1806</v>
      </c>
      <c r="C864" s="5" t="s">
        <v>1807</v>
      </c>
      <c r="D864" s="5" t="s">
        <v>18</v>
      </c>
      <c r="E864" s="6">
        <v>189231.7</v>
      </c>
      <c r="F864" s="6">
        <v>189231.7</v>
      </c>
      <c r="G864" s="6">
        <v>0</v>
      </c>
      <c r="H864" s="6">
        <v>5716.7</v>
      </c>
      <c r="I864" s="6">
        <v>13419.5</v>
      </c>
      <c r="J864" s="6">
        <v>168646.3</v>
      </c>
      <c r="K864" s="6">
        <v>0</v>
      </c>
      <c r="L864" s="6">
        <v>1650.6</v>
      </c>
    </row>
    <row r="865" spans="1:12">
      <c r="A865" s="4">
        <v>856</v>
      </c>
      <c r="B865" s="5" t="s">
        <v>1808</v>
      </c>
      <c r="C865" s="5" t="s">
        <v>1809</v>
      </c>
      <c r="D865" s="5" t="s">
        <v>18</v>
      </c>
      <c r="E865" s="6">
        <v>188605.2</v>
      </c>
      <c r="F865" s="6">
        <v>188605.2</v>
      </c>
      <c r="G865" s="6">
        <v>0</v>
      </c>
      <c r="H865" s="6">
        <v>66294.399999999994</v>
      </c>
      <c r="I865" s="6">
        <v>118474.6</v>
      </c>
      <c r="J865" s="6">
        <v>725.5</v>
      </c>
      <c r="K865" s="6">
        <v>0</v>
      </c>
      <c r="L865" s="6">
        <v>21377.200000000001</v>
      </c>
    </row>
    <row r="866" spans="1:12">
      <c r="A866" s="4">
        <v>857</v>
      </c>
      <c r="B866" s="5" t="s">
        <v>1810</v>
      </c>
      <c r="C866" s="5" t="s">
        <v>1811</v>
      </c>
      <c r="D866" s="5" t="s">
        <v>18</v>
      </c>
      <c r="E866" s="6">
        <v>188371.9</v>
      </c>
      <c r="F866" s="6">
        <v>188371.9</v>
      </c>
      <c r="G866" s="6">
        <v>0</v>
      </c>
      <c r="H866" s="6">
        <v>19154.7</v>
      </c>
      <c r="I866" s="6">
        <v>183487.4</v>
      </c>
      <c r="J866" s="6">
        <v>919.1</v>
      </c>
      <c r="K866" s="6">
        <v>0</v>
      </c>
      <c r="L866" s="6">
        <v>14148.5</v>
      </c>
    </row>
    <row r="867" spans="1:12">
      <c r="A867" s="4">
        <v>858</v>
      </c>
      <c r="B867" s="5" t="s">
        <v>1812</v>
      </c>
      <c r="C867" s="5" t="s">
        <v>1813</v>
      </c>
      <c r="D867" s="5" t="s">
        <v>1451</v>
      </c>
      <c r="E867" s="6">
        <v>188018.5</v>
      </c>
      <c r="F867" s="6">
        <v>188018.5</v>
      </c>
      <c r="G867" s="6">
        <v>0</v>
      </c>
      <c r="H867" s="6">
        <v>90475.3</v>
      </c>
      <c r="I867" s="6">
        <v>39428.1</v>
      </c>
      <c r="J867" s="6">
        <v>54663.9</v>
      </c>
      <c r="K867" s="6">
        <v>0</v>
      </c>
      <c r="L867" s="6">
        <v>3451.2</v>
      </c>
    </row>
    <row r="868" spans="1:12">
      <c r="A868" s="4">
        <v>859</v>
      </c>
      <c r="B868" s="5" t="s">
        <v>1814</v>
      </c>
      <c r="C868" s="5" t="s">
        <v>1815</v>
      </c>
      <c r="D868" s="5" t="s">
        <v>18</v>
      </c>
      <c r="E868" s="6">
        <v>187750.1</v>
      </c>
      <c r="F868" s="6">
        <v>173489.7</v>
      </c>
      <c r="G868" s="6">
        <v>14260.4</v>
      </c>
      <c r="H868" s="6">
        <v>34669</v>
      </c>
      <c r="I868" s="6">
        <v>12554.9</v>
      </c>
      <c r="J868" s="6">
        <v>129278.6</v>
      </c>
      <c r="K868" s="6">
        <v>0</v>
      </c>
      <c r="L868" s="6">
        <v>6697</v>
      </c>
    </row>
    <row r="869" spans="1:12">
      <c r="A869" s="4">
        <v>860</v>
      </c>
      <c r="B869" s="5" t="s">
        <v>1816</v>
      </c>
      <c r="C869" s="5" t="s">
        <v>1817</v>
      </c>
      <c r="D869" s="5" t="s">
        <v>1818</v>
      </c>
      <c r="E869" s="6">
        <v>187734.9</v>
      </c>
      <c r="F869" s="6">
        <v>66638.2</v>
      </c>
      <c r="G869" s="6">
        <v>121096.7</v>
      </c>
      <c r="H869" s="6">
        <v>114.8</v>
      </c>
      <c r="I869" s="6">
        <v>8339.5</v>
      </c>
      <c r="J869" s="6">
        <v>144161.70000000001</v>
      </c>
      <c r="K869" s="6">
        <v>0</v>
      </c>
      <c r="L869" s="6">
        <v>41385.799999999996</v>
      </c>
    </row>
    <row r="870" spans="1:12">
      <c r="A870" s="4">
        <v>861</v>
      </c>
      <c r="B870" s="5" t="s">
        <v>1819</v>
      </c>
      <c r="C870" s="5" t="s">
        <v>1820</v>
      </c>
      <c r="D870" s="5" t="s">
        <v>18</v>
      </c>
      <c r="E870" s="6">
        <v>187249.6</v>
      </c>
      <c r="F870" s="6">
        <v>178957.4</v>
      </c>
      <c r="G870" s="6">
        <v>8292.2000000000007</v>
      </c>
      <c r="H870" s="6">
        <v>59309.1</v>
      </c>
      <c r="I870" s="6">
        <v>35534.800000000003</v>
      </c>
      <c r="J870" s="6">
        <v>91629.099999999991</v>
      </c>
      <c r="K870" s="6">
        <v>394.5</v>
      </c>
      <c r="L870" s="6">
        <v>5848.3</v>
      </c>
    </row>
    <row r="871" spans="1:12">
      <c r="A871" s="4">
        <v>862</v>
      </c>
      <c r="B871" s="5" t="s">
        <v>1821</v>
      </c>
      <c r="C871" s="5" t="s">
        <v>1822</v>
      </c>
      <c r="D871" s="5" t="s">
        <v>18</v>
      </c>
      <c r="E871" s="6">
        <v>186614.2</v>
      </c>
      <c r="F871" s="6">
        <v>156014.5</v>
      </c>
      <c r="G871" s="6">
        <v>30599.7</v>
      </c>
      <c r="H871" s="6">
        <v>31155.3</v>
      </c>
      <c r="I871" s="6">
        <v>20423</v>
      </c>
      <c r="J871" s="6">
        <v>123030.29999999999</v>
      </c>
      <c r="K871" s="6">
        <v>0</v>
      </c>
      <c r="L871" s="6">
        <v>11931.9</v>
      </c>
    </row>
    <row r="872" spans="1:12">
      <c r="A872" s="4">
        <v>863</v>
      </c>
      <c r="B872" s="5" t="s">
        <v>1823</v>
      </c>
      <c r="C872" s="5" t="s">
        <v>1824</v>
      </c>
      <c r="D872" s="5" t="s">
        <v>1451</v>
      </c>
      <c r="E872" s="6">
        <v>186396.5</v>
      </c>
      <c r="F872" s="6">
        <v>43629.3</v>
      </c>
      <c r="G872" s="6">
        <v>142767.20000000001</v>
      </c>
      <c r="H872" s="6">
        <v>15810.8</v>
      </c>
      <c r="I872" s="6">
        <v>8206.5</v>
      </c>
      <c r="J872" s="6">
        <v>148799.6</v>
      </c>
      <c r="K872" s="6">
        <v>0</v>
      </c>
      <c r="L872" s="6">
        <v>13082</v>
      </c>
    </row>
    <row r="873" spans="1:12">
      <c r="A873" s="4">
        <v>864</v>
      </c>
      <c r="B873" s="5" t="s">
        <v>1825</v>
      </c>
      <c r="C873" s="5" t="s">
        <v>1826</v>
      </c>
      <c r="D873" s="5" t="s">
        <v>168</v>
      </c>
      <c r="E873" s="6">
        <v>185400.2</v>
      </c>
      <c r="F873" s="6">
        <v>185400.2</v>
      </c>
      <c r="G873" s="6">
        <v>0</v>
      </c>
      <c r="H873" s="6">
        <v>42969</v>
      </c>
      <c r="I873" s="6">
        <v>29664.2</v>
      </c>
      <c r="J873" s="6">
        <v>112925.2</v>
      </c>
      <c r="K873" s="6">
        <v>0</v>
      </c>
      <c r="L873" s="6">
        <v>3360.1</v>
      </c>
    </row>
    <row r="874" spans="1:12">
      <c r="A874" s="4">
        <v>865</v>
      </c>
      <c r="B874" s="5" t="s">
        <v>1827</v>
      </c>
      <c r="C874" s="5" t="s">
        <v>1828</v>
      </c>
      <c r="D874" s="5" t="s">
        <v>18</v>
      </c>
      <c r="E874" s="6">
        <v>185219.30000000002</v>
      </c>
      <c r="F874" s="6">
        <v>184792.6</v>
      </c>
      <c r="G874" s="6">
        <v>426.7</v>
      </c>
      <c r="H874" s="6">
        <v>14014.7</v>
      </c>
      <c r="I874" s="6">
        <v>138795.20000000001</v>
      </c>
      <c r="J874" s="6">
        <v>1385.5</v>
      </c>
      <c r="K874" s="6">
        <v>0</v>
      </c>
      <c r="L874" s="6">
        <v>15177.300000000001</v>
      </c>
    </row>
    <row r="875" spans="1:12">
      <c r="A875" s="4">
        <v>866</v>
      </c>
      <c r="B875" s="5" t="s">
        <v>1829</v>
      </c>
      <c r="C875" s="5" t="s">
        <v>1830</v>
      </c>
      <c r="D875" s="5" t="s">
        <v>1831</v>
      </c>
      <c r="E875" s="6">
        <v>184974.69999999998</v>
      </c>
      <c r="F875" s="6">
        <v>177976.4</v>
      </c>
      <c r="G875" s="6">
        <v>6998.2999999999993</v>
      </c>
      <c r="H875" s="6">
        <v>30553.7</v>
      </c>
      <c r="I875" s="6">
        <v>45656.9</v>
      </c>
      <c r="J875" s="6">
        <v>100174</v>
      </c>
      <c r="K875" s="6">
        <v>0</v>
      </c>
      <c r="L875" s="6">
        <v>8904.7000000000007</v>
      </c>
    </row>
    <row r="876" spans="1:12">
      <c r="A876" s="4">
        <v>867</v>
      </c>
      <c r="B876" s="5" t="s">
        <v>1832</v>
      </c>
      <c r="C876" s="5" t="s">
        <v>1833</v>
      </c>
      <c r="D876" s="5" t="s">
        <v>18</v>
      </c>
      <c r="E876" s="6">
        <v>184607.6</v>
      </c>
      <c r="F876" s="6">
        <v>183615.6</v>
      </c>
      <c r="G876" s="6">
        <v>992</v>
      </c>
      <c r="H876" s="6">
        <v>2826.9</v>
      </c>
      <c r="I876" s="6">
        <v>89979.5</v>
      </c>
      <c r="J876" s="6">
        <v>80627.5</v>
      </c>
      <c r="K876" s="6">
        <v>0</v>
      </c>
      <c r="L876" s="6">
        <v>15224.300000000001</v>
      </c>
    </row>
    <row r="877" spans="1:12">
      <c r="A877" s="4">
        <v>868</v>
      </c>
      <c r="B877" s="5" t="s">
        <v>1834</v>
      </c>
      <c r="C877" s="5" t="s">
        <v>1835</v>
      </c>
      <c r="D877" s="5" t="s">
        <v>18</v>
      </c>
      <c r="E877" s="6">
        <v>184429.2</v>
      </c>
      <c r="F877" s="6">
        <v>184429.2</v>
      </c>
      <c r="G877" s="6">
        <v>0</v>
      </c>
      <c r="H877" s="6">
        <v>111103.5</v>
      </c>
      <c r="I877" s="6">
        <v>73314.5</v>
      </c>
      <c r="J877" s="6">
        <v>19.3</v>
      </c>
      <c r="K877" s="6">
        <v>0</v>
      </c>
      <c r="L877" s="6">
        <v>14889.9</v>
      </c>
    </row>
    <row r="878" spans="1:12">
      <c r="A878" s="4">
        <v>869</v>
      </c>
      <c r="B878" s="5" t="s">
        <v>1836</v>
      </c>
      <c r="C878" s="5" t="s">
        <v>1837</v>
      </c>
      <c r="D878" s="5" t="s">
        <v>18</v>
      </c>
      <c r="E878" s="6">
        <v>184108.69999999998</v>
      </c>
      <c r="F878" s="6">
        <v>160378.9</v>
      </c>
      <c r="G878" s="6">
        <v>23729.8</v>
      </c>
      <c r="H878" s="6">
        <v>25787.599999999999</v>
      </c>
      <c r="I878" s="6">
        <v>7623.8</v>
      </c>
      <c r="J878" s="6">
        <v>138168.20000000001</v>
      </c>
      <c r="K878" s="6">
        <v>0</v>
      </c>
      <c r="L878" s="6">
        <v>12605</v>
      </c>
    </row>
    <row r="879" spans="1:12">
      <c r="A879" s="4">
        <v>870</v>
      </c>
      <c r="B879" s="5" t="s">
        <v>1838</v>
      </c>
      <c r="C879" s="5" t="s">
        <v>1839</v>
      </c>
      <c r="D879" s="5" t="s">
        <v>18</v>
      </c>
      <c r="E879" s="6">
        <v>184088.4</v>
      </c>
      <c r="F879" s="6">
        <v>76797.899999999994</v>
      </c>
      <c r="G879" s="6">
        <v>107290.5</v>
      </c>
      <c r="H879" s="6">
        <v>26475.3</v>
      </c>
      <c r="I879" s="6">
        <v>12264.6</v>
      </c>
      <c r="J879" s="6">
        <v>108795.1</v>
      </c>
      <c r="K879" s="6">
        <v>35176.400000000001</v>
      </c>
      <c r="L879" s="6">
        <v>1387</v>
      </c>
    </row>
    <row r="880" spans="1:12">
      <c r="A880" s="4">
        <v>871</v>
      </c>
      <c r="B880" s="5" t="s">
        <v>1840</v>
      </c>
      <c r="C880" s="5" t="s">
        <v>1841</v>
      </c>
      <c r="D880" s="5" t="s">
        <v>18</v>
      </c>
      <c r="E880" s="6">
        <v>183992.1</v>
      </c>
      <c r="F880" s="6">
        <v>183992.1</v>
      </c>
      <c r="G880" s="6">
        <v>0</v>
      </c>
      <c r="H880" s="6">
        <v>31468</v>
      </c>
      <c r="I880" s="6">
        <v>7929.2</v>
      </c>
      <c r="J880" s="6">
        <v>43343.5</v>
      </c>
      <c r="K880" s="6">
        <v>98213.3</v>
      </c>
      <c r="L880" s="6">
        <v>779.5</v>
      </c>
    </row>
    <row r="881" spans="1:12">
      <c r="A881" s="4">
        <v>872</v>
      </c>
      <c r="B881" s="5" t="s">
        <v>1842</v>
      </c>
      <c r="C881" s="5" t="s">
        <v>1843</v>
      </c>
      <c r="D881" s="5" t="s">
        <v>18</v>
      </c>
      <c r="E881" s="6">
        <v>183755.19999999998</v>
      </c>
      <c r="F881" s="6">
        <v>182025.3</v>
      </c>
      <c r="G881" s="6">
        <v>1729.8999999999999</v>
      </c>
      <c r="H881" s="6">
        <v>18905.5</v>
      </c>
      <c r="I881" s="6">
        <v>151927.5</v>
      </c>
      <c r="J881" s="6">
        <v>3527.9</v>
      </c>
      <c r="K881" s="6">
        <v>0</v>
      </c>
      <c r="L881" s="6">
        <v>10144.599999999999</v>
      </c>
    </row>
    <row r="882" spans="1:12">
      <c r="A882" s="4">
        <v>873</v>
      </c>
      <c r="B882" s="5" t="s">
        <v>1844</v>
      </c>
      <c r="C882" s="5" t="s">
        <v>1845</v>
      </c>
      <c r="D882" s="5" t="s">
        <v>18</v>
      </c>
      <c r="E882" s="6">
        <v>183502.5</v>
      </c>
      <c r="F882" s="6">
        <v>183502.5</v>
      </c>
      <c r="G882" s="6">
        <v>0</v>
      </c>
      <c r="H882" s="6">
        <v>0</v>
      </c>
      <c r="I882" s="6">
        <v>19643.599999999999</v>
      </c>
      <c r="J882" s="6">
        <v>146855.4</v>
      </c>
      <c r="K882" s="6">
        <v>0</v>
      </c>
      <c r="L882" s="6">
        <v>13205.4</v>
      </c>
    </row>
    <row r="883" spans="1:12">
      <c r="A883" s="4">
        <v>874</v>
      </c>
      <c r="B883" s="5" t="s">
        <v>1846</v>
      </c>
      <c r="C883" s="5" t="s">
        <v>1847</v>
      </c>
      <c r="D883" s="5" t="s">
        <v>1848</v>
      </c>
      <c r="E883" s="6">
        <v>183459</v>
      </c>
      <c r="F883" s="6">
        <v>183459</v>
      </c>
      <c r="G883" s="6">
        <v>0</v>
      </c>
      <c r="H883" s="6">
        <v>26757.7</v>
      </c>
      <c r="I883" s="6">
        <v>7310.1</v>
      </c>
      <c r="J883" s="6">
        <v>46753.599999999999</v>
      </c>
      <c r="K883" s="6">
        <v>101171.9</v>
      </c>
      <c r="L883" s="6">
        <v>1466.8</v>
      </c>
    </row>
    <row r="884" spans="1:12">
      <c r="A884" s="4">
        <v>875</v>
      </c>
      <c r="B884" s="5" t="s">
        <v>1849</v>
      </c>
      <c r="C884" s="5" t="s">
        <v>1850</v>
      </c>
      <c r="D884" s="5" t="s">
        <v>18</v>
      </c>
      <c r="E884" s="6">
        <v>183457.2</v>
      </c>
      <c r="F884" s="6">
        <v>46384.9</v>
      </c>
      <c r="G884" s="6">
        <v>137072.30000000002</v>
      </c>
      <c r="H884" s="6">
        <v>516.29999999999995</v>
      </c>
      <c r="I884" s="6">
        <v>51296.2</v>
      </c>
      <c r="J884" s="6">
        <v>122537.60000000001</v>
      </c>
      <c r="K884" s="6">
        <v>0</v>
      </c>
      <c r="L884" s="6">
        <v>17580.100000000002</v>
      </c>
    </row>
    <row r="885" spans="1:12">
      <c r="A885" s="4">
        <v>876</v>
      </c>
      <c r="B885" s="5" t="s">
        <v>1851</v>
      </c>
      <c r="C885" s="5" t="s">
        <v>1852</v>
      </c>
      <c r="D885" s="5" t="s">
        <v>18</v>
      </c>
      <c r="E885" s="6">
        <v>182891.4</v>
      </c>
      <c r="F885" s="6">
        <v>133</v>
      </c>
      <c r="G885" s="6">
        <v>182758.39999999999</v>
      </c>
      <c r="H885" s="6">
        <v>0</v>
      </c>
      <c r="I885" s="6">
        <v>306.60000000000002</v>
      </c>
      <c r="J885" s="6">
        <v>164686.39999999999</v>
      </c>
      <c r="K885" s="6">
        <v>0</v>
      </c>
      <c r="L885" s="6">
        <v>18112.599999999999</v>
      </c>
    </row>
    <row r="886" spans="1:12">
      <c r="A886" s="4">
        <v>877</v>
      </c>
      <c r="B886" s="5" t="s">
        <v>1853</v>
      </c>
      <c r="C886" s="5" t="s">
        <v>1854</v>
      </c>
      <c r="D886" s="5" t="s">
        <v>18</v>
      </c>
      <c r="E886" s="6">
        <v>182746.8</v>
      </c>
      <c r="F886" s="6">
        <v>182746.8</v>
      </c>
      <c r="G886" s="6">
        <v>0</v>
      </c>
      <c r="H886" s="6">
        <v>59614.3</v>
      </c>
      <c r="I886" s="6">
        <v>0</v>
      </c>
      <c r="J886" s="6">
        <v>99576.6</v>
      </c>
      <c r="K886" s="6">
        <v>0</v>
      </c>
      <c r="L886" s="6">
        <v>90</v>
      </c>
    </row>
    <row r="887" spans="1:12">
      <c r="A887" s="4">
        <v>878</v>
      </c>
      <c r="B887" s="5" t="s">
        <v>1855</v>
      </c>
      <c r="C887" s="5" t="s">
        <v>1856</v>
      </c>
      <c r="D887" s="5" t="s">
        <v>18</v>
      </c>
      <c r="E887" s="6">
        <v>182638</v>
      </c>
      <c r="F887" s="6">
        <v>106382.39999999999</v>
      </c>
      <c r="G887" s="6">
        <v>76255.600000000006</v>
      </c>
      <c r="H887" s="6">
        <v>14764.1</v>
      </c>
      <c r="I887" s="6">
        <v>43665.5</v>
      </c>
      <c r="J887" s="6">
        <v>92267.1</v>
      </c>
      <c r="K887" s="6">
        <v>0</v>
      </c>
      <c r="L887" s="6">
        <v>21761.7</v>
      </c>
    </row>
    <row r="888" spans="1:12">
      <c r="A888" s="4">
        <v>879</v>
      </c>
      <c r="B888" s="5" t="s">
        <v>1857</v>
      </c>
      <c r="C888" s="5" t="s">
        <v>1858</v>
      </c>
      <c r="D888" s="5" t="s">
        <v>171</v>
      </c>
      <c r="E888" s="6">
        <v>181411.7</v>
      </c>
      <c r="F888" s="6">
        <v>79414.2</v>
      </c>
      <c r="G888" s="6">
        <v>101997.5</v>
      </c>
      <c r="H888" s="6">
        <v>23731.4</v>
      </c>
      <c r="I888" s="6">
        <v>6461.1</v>
      </c>
      <c r="J888" s="6">
        <v>112063.9</v>
      </c>
      <c r="K888" s="6">
        <v>0</v>
      </c>
      <c r="L888" s="6">
        <v>41587.9</v>
      </c>
    </row>
    <row r="889" spans="1:12">
      <c r="A889" s="4">
        <v>880</v>
      </c>
      <c r="B889" s="5" t="s">
        <v>1859</v>
      </c>
      <c r="C889" s="5" t="s">
        <v>1860</v>
      </c>
      <c r="D889" s="5" t="s">
        <v>18</v>
      </c>
      <c r="E889" s="6">
        <v>181411.20000000001</v>
      </c>
      <c r="F889" s="6">
        <v>181411.20000000001</v>
      </c>
      <c r="G889" s="6">
        <v>0</v>
      </c>
      <c r="H889" s="6">
        <v>198060.1</v>
      </c>
      <c r="I889" s="6">
        <v>4413.7</v>
      </c>
      <c r="J889" s="6">
        <v>0</v>
      </c>
      <c r="K889" s="6">
        <v>0</v>
      </c>
      <c r="L889" s="6">
        <v>656.7</v>
      </c>
    </row>
    <row r="890" spans="1:12">
      <c r="A890" s="4">
        <v>881</v>
      </c>
      <c r="B890" s="5" t="s">
        <v>1861</v>
      </c>
      <c r="C890" s="5" t="s">
        <v>1862</v>
      </c>
      <c r="D890" s="5" t="s">
        <v>883</v>
      </c>
      <c r="E890" s="6">
        <v>181380.3</v>
      </c>
      <c r="F890" s="6">
        <v>68622.2</v>
      </c>
      <c r="G890" s="6">
        <v>112758.1</v>
      </c>
      <c r="H890" s="6">
        <v>4046.3</v>
      </c>
      <c r="I890" s="6">
        <v>3798.8</v>
      </c>
      <c r="J890" s="6">
        <v>173164.90000000002</v>
      </c>
      <c r="K890" s="6">
        <v>0</v>
      </c>
      <c r="L890" s="6">
        <v>376.4</v>
      </c>
    </row>
    <row r="891" spans="1:12">
      <c r="A891" s="4">
        <v>882</v>
      </c>
      <c r="B891" s="5" t="s">
        <v>1863</v>
      </c>
      <c r="C891" s="5" t="s">
        <v>1864</v>
      </c>
      <c r="D891" s="5" t="s">
        <v>18</v>
      </c>
      <c r="E891" s="6">
        <v>180765</v>
      </c>
      <c r="F891" s="6">
        <v>180765</v>
      </c>
      <c r="G891" s="6">
        <v>0</v>
      </c>
      <c r="H891" s="6">
        <v>5019.3</v>
      </c>
      <c r="I891" s="6">
        <v>5941.2</v>
      </c>
      <c r="J891" s="6">
        <v>169496.8</v>
      </c>
      <c r="K891" s="6">
        <v>0</v>
      </c>
      <c r="L891" s="6">
        <v>1276.7</v>
      </c>
    </row>
    <row r="892" spans="1:12">
      <c r="A892" s="4">
        <v>883</v>
      </c>
      <c r="B892" s="5" t="s">
        <v>1865</v>
      </c>
      <c r="C892" s="5" t="s">
        <v>1866</v>
      </c>
      <c r="D892" s="5" t="s">
        <v>18</v>
      </c>
      <c r="E892" s="6">
        <v>180434.1</v>
      </c>
      <c r="F892" s="6">
        <v>180434.1</v>
      </c>
      <c r="G892" s="6">
        <v>0</v>
      </c>
      <c r="H892" s="6">
        <v>13076.5</v>
      </c>
      <c r="I892" s="6">
        <v>92818.7</v>
      </c>
      <c r="J892" s="6">
        <v>67201.7</v>
      </c>
      <c r="K892" s="6">
        <v>0</v>
      </c>
      <c r="L892" s="6">
        <v>6889.7</v>
      </c>
    </row>
    <row r="893" spans="1:12">
      <c r="A893" s="4">
        <v>884</v>
      </c>
      <c r="B893" s="5" t="s">
        <v>1867</v>
      </c>
      <c r="C893" s="5" t="s">
        <v>1868</v>
      </c>
      <c r="D893" s="5" t="s">
        <v>1869</v>
      </c>
      <c r="E893" s="6">
        <v>180398.7</v>
      </c>
      <c r="F893" s="6">
        <v>180398.7</v>
      </c>
      <c r="G893" s="6">
        <v>0</v>
      </c>
      <c r="H893" s="6">
        <v>1301.0999999999999</v>
      </c>
      <c r="I893" s="6">
        <v>8786.6</v>
      </c>
      <c r="J893" s="6">
        <v>28925.1</v>
      </c>
      <c r="K893" s="6">
        <v>125057.4</v>
      </c>
      <c r="L893" s="6">
        <v>16370.6</v>
      </c>
    </row>
    <row r="894" spans="1:12">
      <c r="A894" s="4">
        <v>885</v>
      </c>
      <c r="B894" s="5" t="s">
        <v>1870</v>
      </c>
      <c r="C894" s="5" t="s">
        <v>1871</v>
      </c>
      <c r="D894" s="5" t="s">
        <v>18</v>
      </c>
      <c r="E894" s="6">
        <v>180073.80000000002</v>
      </c>
      <c r="F894" s="6">
        <v>23318.6</v>
      </c>
      <c r="G894" s="6">
        <v>156755.20000000001</v>
      </c>
      <c r="H894" s="6">
        <v>0</v>
      </c>
      <c r="I894" s="6">
        <v>5556.3</v>
      </c>
      <c r="J894" s="6">
        <v>173691.2</v>
      </c>
      <c r="K894" s="6">
        <v>0</v>
      </c>
      <c r="L894" s="6">
        <v>838.6</v>
      </c>
    </row>
    <row r="895" spans="1:12">
      <c r="A895" s="4">
        <v>886</v>
      </c>
      <c r="B895" s="5" t="s">
        <v>1872</v>
      </c>
      <c r="C895" s="5" t="s">
        <v>1873</v>
      </c>
      <c r="D895" s="5" t="s">
        <v>18</v>
      </c>
      <c r="E895" s="6">
        <v>179846.1</v>
      </c>
      <c r="F895" s="6">
        <v>176382.4</v>
      </c>
      <c r="G895" s="6">
        <v>3463.7</v>
      </c>
      <c r="H895" s="6">
        <v>84323.199999999997</v>
      </c>
      <c r="I895" s="6">
        <v>7851.3</v>
      </c>
      <c r="J895" s="6">
        <v>76473.5</v>
      </c>
      <c r="K895" s="6">
        <v>0</v>
      </c>
      <c r="L895" s="6">
        <v>12793.8</v>
      </c>
    </row>
    <row r="896" spans="1:12">
      <c r="A896" s="4">
        <v>887</v>
      </c>
      <c r="B896" s="5" t="s">
        <v>1874</v>
      </c>
      <c r="C896" s="5" t="s">
        <v>1875</v>
      </c>
      <c r="D896" s="5" t="s">
        <v>1494</v>
      </c>
      <c r="E896" s="6">
        <v>179775.30000000002</v>
      </c>
      <c r="F896" s="6">
        <v>169947.6</v>
      </c>
      <c r="G896" s="6">
        <v>9827.7000000000007</v>
      </c>
      <c r="H896" s="6">
        <v>3068.2</v>
      </c>
      <c r="I896" s="6">
        <v>5715.3</v>
      </c>
      <c r="J896" s="6">
        <v>167152.5</v>
      </c>
      <c r="K896" s="6">
        <v>0</v>
      </c>
      <c r="L896" s="6">
        <v>4179.1000000000004</v>
      </c>
    </row>
    <row r="897" spans="1:12">
      <c r="A897" s="4">
        <v>888</v>
      </c>
      <c r="B897" s="5" t="s">
        <v>1876</v>
      </c>
      <c r="C897" s="5" t="s">
        <v>1877</v>
      </c>
      <c r="D897" s="5" t="s">
        <v>1192</v>
      </c>
      <c r="E897" s="6">
        <v>179757.1</v>
      </c>
      <c r="F897" s="6">
        <v>115750.7</v>
      </c>
      <c r="G897" s="6">
        <v>64006.400000000001</v>
      </c>
      <c r="H897" s="6">
        <v>5684</v>
      </c>
      <c r="I897" s="6">
        <v>84832.3</v>
      </c>
      <c r="J897" s="6">
        <v>52639.9</v>
      </c>
      <c r="K897" s="6">
        <v>1.9</v>
      </c>
      <c r="L897" s="6">
        <v>21776.400000000001</v>
      </c>
    </row>
    <row r="898" spans="1:12">
      <c r="A898" s="4">
        <v>889</v>
      </c>
      <c r="B898" s="5" t="s">
        <v>1878</v>
      </c>
      <c r="C898" s="5" t="s">
        <v>1879</v>
      </c>
      <c r="D898" s="5" t="s">
        <v>539</v>
      </c>
      <c r="E898" s="6">
        <v>179255.7</v>
      </c>
      <c r="F898" s="6">
        <v>179255.7</v>
      </c>
      <c r="G898" s="6">
        <v>0</v>
      </c>
      <c r="H898" s="6">
        <v>156456.4</v>
      </c>
      <c r="I898" s="6">
        <v>3643.2</v>
      </c>
      <c r="J898" s="6">
        <v>18711.400000000001</v>
      </c>
      <c r="K898" s="6">
        <v>0</v>
      </c>
      <c r="L898" s="6">
        <v>426.3</v>
      </c>
    </row>
    <row r="899" spans="1:12">
      <c r="A899" s="4">
        <v>890</v>
      </c>
      <c r="B899" s="5" t="s">
        <v>1880</v>
      </c>
      <c r="C899" s="5" t="s">
        <v>1881</v>
      </c>
      <c r="D899" s="5" t="s">
        <v>18</v>
      </c>
      <c r="E899" s="6">
        <v>179224.2</v>
      </c>
      <c r="F899" s="6">
        <v>17844.099999999999</v>
      </c>
      <c r="G899" s="6">
        <v>161380.1</v>
      </c>
      <c r="H899" s="6">
        <v>2348</v>
      </c>
      <c r="I899" s="6">
        <v>2401.8000000000002</v>
      </c>
      <c r="J899" s="6">
        <v>172842.9</v>
      </c>
      <c r="K899" s="6">
        <v>0</v>
      </c>
      <c r="L899" s="6">
        <v>442.5</v>
      </c>
    </row>
    <row r="900" spans="1:12">
      <c r="A900" s="4">
        <v>891</v>
      </c>
      <c r="B900" s="5" t="s">
        <v>1882</v>
      </c>
      <c r="C900" s="5" t="s">
        <v>1883</v>
      </c>
      <c r="D900" s="5" t="s">
        <v>18</v>
      </c>
      <c r="E900" s="6">
        <v>179024.9</v>
      </c>
      <c r="F900" s="6">
        <v>109948.9</v>
      </c>
      <c r="G900" s="6">
        <v>69076</v>
      </c>
      <c r="H900" s="6">
        <v>38875.199999999997</v>
      </c>
      <c r="I900" s="6">
        <v>6241.2</v>
      </c>
      <c r="J900" s="6">
        <v>111156.29999999999</v>
      </c>
      <c r="K900" s="6">
        <v>15</v>
      </c>
      <c r="L900" s="6">
        <v>18632.300000000003</v>
      </c>
    </row>
    <row r="901" spans="1:12">
      <c r="A901" s="4">
        <v>892</v>
      </c>
      <c r="B901" s="5" t="s">
        <v>1884</v>
      </c>
      <c r="C901" s="5" t="s">
        <v>1885</v>
      </c>
      <c r="D901" s="5" t="s">
        <v>18</v>
      </c>
      <c r="E901" s="6">
        <v>178984.9</v>
      </c>
      <c r="F901" s="6">
        <v>113669.9</v>
      </c>
      <c r="G901" s="6">
        <v>65315</v>
      </c>
      <c r="H901" s="6">
        <v>91.5</v>
      </c>
      <c r="I901" s="6">
        <v>38988.1</v>
      </c>
      <c r="J901" s="6">
        <v>118793</v>
      </c>
      <c r="K901" s="6">
        <v>0</v>
      </c>
      <c r="L901" s="6">
        <v>25410.199999999997</v>
      </c>
    </row>
    <row r="902" spans="1:12">
      <c r="A902" s="4">
        <v>893</v>
      </c>
      <c r="B902" s="5" t="s">
        <v>1886</v>
      </c>
      <c r="C902" s="5" t="s">
        <v>1887</v>
      </c>
      <c r="D902" s="5" t="s">
        <v>18</v>
      </c>
      <c r="E902" s="6">
        <v>178923.1</v>
      </c>
      <c r="F902" s="6">
        <v>178923.1</v>
      </c>
      <c r="G902" s="6">
        <v>0</v>
      </c>
      <c r="H902" s="6">
        <v>115322.7</v>
      </c>
      <c r="I902" s="6">
        <v>54075</v>
      </c>
      <c r="J902" s="6">
        <v>5410</v>
      </c>
      <c r="K902" s="6">
        <v>0</v>
      </c>
      <c r="L902" s="6">
        <v>3806.3</v>
      </c>
    </row>
    <row r="903" spans="1:12">
      <c r="A903" s="4">
        <v>894</v>
      </c>
      <c r="B903" s="5" t="s">
        <v>1888</v>
      </c>
      <c r="C903" s="5" t="s">
        <v>1889</v>
      </c>
      <c r="D903" s="5" t="s">
        <v>18</v>
      </c>
      <c r="E903" s="6">
        <v>178880.4</v>
      </c>
      <c r="F903" s="6">
        <v>178880.4</v>
      </c>
      <c r="G903" s="6">
        <v>0</v>
      </c>
      <c r="H903" s="6">
        <v>30266.7</v>
      </c>
      <c r="I903" s="6">
        <v>45126</v>
      </c>
      <c r="J903" s="6">
        <v>76738.2</v>
      </c>
      <c r="K903" s="6">
        <v>0</v>
      </c>
      <c r="L903" s="6">
        <v>9067.1</v>
      </c>
    </row>
    <row r="904" spans="1:12">
      <c r="A904" s="4">
        <v>895</v>
      </c>
      <c r="B904" s="5" t="s">
        <v>1890</v>
      </c>
      <c r="C904" s="5" t="s">
        <v>1891</v>
      </c>
      <c r="D904" s="5" t="s">
        <v>1579</v>
      </c>
      <c r="E904" s="6">
        <v>178662.3</v>
      </c>
      <c r="F904" s="6">
        <v>161802.5</v>
      </c>
      <c r="G904" s="6">
        <v>16859.8</v>
      </c>
      <c r="H904" s="6">
        <v>28257.8</v>
      </c>
      <c r="I904" s="6">
        <v>28021.4</v>
      </c>
      <c r="J904" s="6">
        <v>179896.40000000002</v>
      </c>
      <c r="K904" s="6">
        <v>0</v>
      </c>
      <c r="L904" s="6">
        <v>14276.5</v>
      </c>
    </row>
    <row r="905" spans="1:12">
      <c r="A905" s="4">
        <v>896</v>
      </c>
      <c r="B905" s="5" t="s">
        <v>1892</v>
      </c>
      <c r="C905" s="5" t="s">
        <v>1893</v>
      </c>
      <c r="D905" s="5" t="s">
        <v>229</v>
      </c>
      <c r="E905" s="6">
        <v>178318.59999999998</v>
      </c>
      <c r="F905" s="6">
        <v>32638.799999999999</v>
      </c>
      <c r="G905" s="6">
        <v>145679.79999999999</v>
      </c>
      <c r="H905" s="6">
        <v>3578.1</v>
      </c>
      <c r="I905" s="6">
        <v>6203.3</v>
      </c>
      <c r="J905" s="6">
        <v>147925.70000000001</v>
      </c>
      <c r="K905" s="6">
        <v>0</v>
      </c>
      <c r="L905" s="6">
        <v>28635.200000000001</v>
      </c>
    </row>
    <row r="906" spans="1:12">
      <c r="A906" s="4">
        <v>897</v>
      </c>
      <c r="B906" s="5" t="s">
        <v>1894</v>
      </c>
      <c r="C906" s="5" t="s">
        <v>1895</v>
      </c>
      <c r="D906" s="5" t="s">
        <v>18</v>
      </c>
      <c r="E906" s="6">
        <v>178208.1</v>
      </c>
      <c r="F906" s="6">
        <v>45497.5</v>
      </c>
      <c r="G906" s="6">
        <v>132710.6</v>
      </c>
      <c r="H906" s="6">
        <v>32743.4</v>
      </c>
      <c r="I906" s="6">
        <v>8058.4</v>
      </c>
      <c r="J906" s="6">
        <v>91997.099999999991</v>
      </c>
      <c r="K906" s="6">
        <v>25924.5</v>
      </c>
      <c r="L906" s="6">
        <v>19555.7</v>
      </c>
    </row>
    <row r="907" spans="1:12">
      <c r="A907" s="4">
        <v>898</v>
      </c>
      <c r="B907" s="5" t="s">
        <v>1896</v>
      </c>
      <c r="C907" s="5" t="s">
        <v>1897</v>
      </c>
      <c r="D907" s="5" t="s">
        <v>1494</v>
      </c>
      <c r="E907" s="6">
        <v>178078.5</v>
      </c>
      <c r="F907" s="6">
        <v>88427.3</v>
      </c>
      <c r="G907" s="6">
        <v>89651.200000000012</v>
      </c>
      <c r="H907" s="6">
        <v>15354.4</v>
      </c>
      <c r="I907" s="6">
        <v>6823.3</v>
      </c>
      <c r="J907" s="6">
        <v>135715.6</v>
      </c>
      <c r="K907" s="6">
        <v>0</v>
      </c>
      <c r="L907" s="6">
        <v>21572.5</v>
      </c>
    </row>
    <row r="908" spans="1:12">
      <c r="A908" s="4">
        <v>899</v>
      </c>
      <c r="B908" s="5" t="s">
        <v>1898</v>
      </c>
      <c r="C908" s="5" t="s">
        <v>1899</v>
      </c>
      <c r="D908" s="5" t="s">
        <v>18</v>
      </c>
      <c r="E908" s="6">
        <v>177883.8</v>
      </c>
      <c r="F908" s="6">
        <v>12</v>
      </c>
      <c r="G908" s="6">
        <v>177871.8</v>
      </c>
      <c r="H908" s="6">
        <v>0</v>
      </c>
      <c r="I908" s="6">
        <v>0</v>
      </c>
      <c r="J908" s="6">
        <v>111482</v>
      </c>
      <c r="K908" s="6">
        <v>0</v>
      </c>
      <c r="L908" s="6">
        <v>66401.8</v>
      </c>
    </row>
    <row r="909" spans="1:12">
      <c r="A909" s="4">
        <v>900</v>
      </c>
      <c r="B909" s="5" t="s">
        <v>1900</v>
      </c>
      <c r="C909" s="5" t="s">
        <v>1901</v>
      </c>
      <c r="D909" s="5" t="s">
        <v>18</v>
      </c>
      <c r="E909" s="6">
        <v>177733.6</v>
      </c>
      <c r="F909" s="6">
        <v>115203.6</v>
      </c>
      <c r="G909" s="6">
        <v>62530</v>
      </c>
      <c r="H909" s="6">
        <v>0</v>
      </c>
      <c r="I909" s="6">
        <v>91646.1</v>
      </c>
      <c r="J909" s="6">
        <v>51365.100000000006</v>
      </c>
      <c r="K909" s="6">
        <v>0</v>
      </c>
      <c r="L909" s="6">
        <v>34089</v>
      </c>
    </row>
    <row r="910" spans="1:12">
      <c r="A910" s="4">
        <v>901</v>
      </c>
      <c r="B910" s="5" t="s">
        <v>1902</v>
      </c>
      <c r="C910" s="5" t="s">
        <v>1903</v>
      </c>
      <c r="D910" s="5" t="s">
        <v>18</v>
      </c>
      <c r="E910" s="6">
        <v>177675.5</v>
      </c>
      <c r="F910" s="6">
        <v>177675.5</v>
      </c>
      <c r="G910" s="6">
        <v>0</v>
      </c>
      <c r="H910" s="6">
        <v>87481.600000000006</v>
      </c>
      <c r="I910" s="6">
        <v>2894</v>
      </c>
      <c r="J910" s="6">
        <v>87153.5</v>
      </c>
      <c r="K910" s="6">
        <v>0</v>
      </c>
      <c r="L910" s="6">
        <v>404.9</v>
      </c>
    </row>
    <row r="911" spans="1:12">
      <c r="A911" s="4">
        <v>902</v>
      </c>
      <c r="B911" s="5" t="s">
        <v>1904</v>
      </c>
      <c r="C911" s="5" t="s">
        <v>1905</v>
      </c>
      <c r="D911" s="5" t="s">
        <v>18</v>
      </c>
      <c r="E911" s="6">
        <v>177660</v>
      </c>
      <c r="F911" s="6">
        <v>177660</v>
      </c>
      <c r="G911" s="6">
        <v>0</v>
      </c>
      <c r="H911" s="6">
        <v>1397.2</v>
      </c>
      <c r="I911" s="6">
        <v>6440.3</v>
      </c>
      <c r="J911" s="6">
        <v>168582</v>
      </c>
      <c r="K911" s="6">
        <v>0</v>
      </c>
      <c r="L911" s="6">
        <v>557.70000000000005</v>
      </c>
    </row>
    <row r="912" spans="1:12">
      <c r="A912" s="4">
        <v>903</v>
      </c>
      <c r="B912" s="5" t="s">
        <v>1906</v>
      </c>
      <c r="C912" s="5" t="s">
        <v>1907</v>
      </c>
      <c r="D912" s="5" t="s">
        <v>18</v>
      </c>
      <c r="E912" s="6">
        <v>177200</v>
      </c>
      <c r="F912" s="6">
        <v>177200</v>
      </c>
      <c r="G912" s="6">
        <v>0</v>
      </c>
      <c r="H912" s="6">
        <v>9504</v>
      </c>
      <c r="I912" s="6">
        <v>56311.8</v>
      </c>
      <c r="J912" s="6">
        <v>105740.7</v>
      </c>
      <c r="K912" s="6">
        <v>0</v>
      </c>
      <c r="L912" s="6">
        <v>5870.6</v>
      </c>
    </row>
    <row r="913" spans="1:12">
      <c r="A913" s="4">
        <v>904</v>
      </c>
      <c r="B913" s="5" t="s">
        <v>1908</v>
      </c>
      <c r="C913" s="5" t="s">
        <v>1909</v>
      </c>
      <c r="D913" s="5" t="s">
        <v>360</v>
      </c>
      <c r="E913" s="6">
        <v>176982.1</v>
      </c>
      <c r="F913" s="6">
        <v>176982.1</v>
      </c>
      <c r="G913" s="6">
        <v>0</v>
      </c>
      <c r="H913" s="6">
        <v>104731.1</v>
      </c>
      <c r="I913" s="6">
        <v>93903.2</v>
      </c>
      <c r="J913" s="6">
        <v>0</v>
      </c>
      <c r="K913" s="6">
        <v>0</v>
      </c>
      <c r="L913" s="6">
        <v>1185.5</v>
      </c>
    </row>
    <row r="914" spans="1:12">
      <c r="A914" s="4">
        <v>905</v>
      </c>
      <c r="B914" s="5" t="s">
        <v>1910</v>
      </c>
      <c r="C914" s="5" t="s">
        <v>1911</v>
      </c>
      <c r="D914" s="5" t="s">
        <v>18</v>
      </c>
      <c r="E914" s="6">
        <v>176085.2</v>
      </c>
      <c r="F914" s="6">
        <v>126559.6</v>
      </c>
      <c r="G914" s="6">
        <v>49525.599999999999</v>
      </c>
      <c r="H914" s="6">
        <v>16006.9</v>
      </c>
      <c r="I914" s="6">
        <v>10338.799999999999</v>
      </c>
      <c r="J914" s="6">
        <v>138832</v>
      </c>
      <c r="K914" s="6">
        <v>23.1</v>
      </c>
      <c r="L914" s="6">
        <v>11183</v>
      </c>
    </row>
    <row r="915" spans="1:12">
      <c r="A915" s="4">
        <v>906</v>
      </c>
      <c r="B915" s="5" t="s">
        <v>1912</v>
      </c>
      <c r="C915" s="5" t="s">
        <v>1913</v>
      </c>
      <c r="D915" s="5" t="s">
        <v>18</v>
      </c>
      <c r="E915" s="6">
        <v>176076.2</v>
      </c>
      <c r="F915" s="6">
        <v>176076.2</v>
      </c>
      <c r="G915" s="6">
        <v>0</v>
      </c>
      <c r="H915" s="6">
        <v>6032</v>
      </c>
      <c r="I915" s="6">
        <v>79209.600000000006</v>
      </c>
      <c r="J915" s="6">
        <v>86723.7</v>
      </c>
      <c r="K915" s="6">
        <v>0</v>
      </c>
      <c r="L915" s="6">
        <v>6150.1</v>
      </c>
    </row>
    <row r="916" spans="1:12">
      <c r="A916" s="4">
        <v>907</v>
      </c>
      <c r="B916" s="5" t="s">
        <v>1914</v>
      </c>
      <c r="C916" s="5" t="s">
        <v>1915</v>
      </c>
      <c r="D916" s="5" t="s">
        <v>18</v>
      </c>
      <c r="E916" s="6">
        <v>175966.8</v>
      </c>
      <c r="F916" s="6">
        <v>175966.8</v>
      </c>
      <c r="G916" s="6">
        <v>0</v>
      </c>
      <c r="H916" s="6">
        <v>30189.200000000001</v>
      </c>
      <c r="I916" s="6">
        <v>36721.800000000003</v>
      </c>
      <c r="J916" s="6">
        <v>128618.3</v>
      </c>
      <c r="K916" s="6">
        <v>0</v>
      </c>
      <c r="L916" s="6">
        <v>3266.3</v>
      </c>
    </row>
    <row r="917" spans="1:12">
      <c r="A917" s="4">
        <v>908</v>
      </c>
      <c r="B917" s="5" t="s">
        <v>1916</v>
      </c>
      <c r="C917" s="5" t="s">
        <v>1917</v>
      </c>
      <c r="D917" s="5" t="s">
        <v>18</v>
      </c>
      <c r="E917" s="6">
        <v>175702</v>
      </c>
      <c r="F917" s="6">
        <v>60915.8</v>
      </c>
      <c r="G917" s="6">
        <v>114786.20000000001</v>
      </c>
      <c r="H917" s="6">
        <v>20304.3</v>
      </c>
      <c r="I917" s="6">
        <v>5213.8</v>
      </c>
      <c r="J917" s="6">
        <v>108588.6</v>
      </c>
      <c r="K917" s="6">
        <v>0</v>
      </c>
      <c r="L917" s="6">
        <v>34102.1</v>
      </c>
    </row>
    <row r="918" spans="1:12">
      <c r="A918" s="4">
        <v>909</v>
      </c>
      <c r="B918" s="5" t="s">
        <v>1918</v>
      </c>
      <c r="C918" s="5" t="s">
        <v>1919</v>
      </c>
      <c r="D918" s="5" t="s">
        <v>18</v>
      </c>
      <c r="E918" s="6">
        <v>175521.7</v>
      </c>
      <c r="F918" s="6">
        <v>175521.7</v>
      </c>
      <c r="G918" s="6">
        <v>0</v>
      </c>
      <c r="H918" s="6">
        <v>20616.5</v>
      </c>
      <c r="I918" s="6">
        <v>173787.6</v>
      </c>
      <c r="J918" s="6">
        <v>0</v>
      </c>
      <c r="K918" s="6">
        <v>0</v>
      </c>
      <c r="L918" s="6">
        <v>17271.599999999999</v>
      </c>
    </row>
    <row r="919" spans="1:12">
      <c r="A919" s="4">
        <v>910</v>
      </c>
      <c r="B919" s="5" t="s">
        <v>1920</v>
      </c>
      <c r="C919" s="5" t="s">
        <v>1921</v>
      </c>
      <c r="D919" s="5" t="s">
        <v>1922</v>
      </c>
      <c r="E919" s="6">
        <v>175462.3</v>
      </c>
      <c r="F919" s="6">
        <v>175462.3</v>
      </c>
      <c r="G919" s="6">
        <v>0</v>
      </c>
      <c r="H919" s="6">
        <v>0</v>
      </c>
      <c r="I919" s="6">
        <v>151249.9</v>
      </c>
      <c r="J919" s="6">
        <v>902</v>
      </c>
      <c r="K919" s="6">
        <v>0</v>
      </c>
      <c r="L919" s="6">
        <v>11044.5</v>
      </c>
    </row>
    <row r="920" spans="1:12">
      <c r="A920" s="4">
        <v>911</v>
      </c>
      <c r="B920" s="5" t="s">
        <v>1923</v>
      </c>
      <c r="C920" s="5" t="s">
        <v>1924</v>
      </c>
      <c r="D920" s="5" t="s">
        <v>1579</v>
      </c>
      <c r="E920" s="6">
        <v>174706.59999999998</v>
      </c>
      <c r="F920" s="6">
        <v>80971.8</v>
      </c>
      <c r="G920" s="6">
        <v>93734.799999999988</v>
      </c>
      <c r="H920" s="6">
        <v>9737.5</v>
      </c>
      <c r="I920" s="6">
        <v>65325.7</v>
      </c>
      <c r="J920" s="6">
        <v>157701.9</v>
      </c>
      <c r="K920" s="6">
        <v>1898.3</v>
      </c>
      <c r="L920" s="6">
        <v>35556.200000000004</v>
      </c>
    </row>
    <row r="921" spans="1:12">
      <c r="A921" s="4">
        <v>912</v>
      </c>
      <c r="B921" s="5" t="s">
        <v>1925</v>
      </c>
      <c r="C921" s="5" t="s">
        <v>1926</v>
      </c>
      <c r="D921" s="5" t="s">
        <v>18</v>
      </c>
      <c r="E921" s="6">
        <v>174380.5</v>
      </c>
      <c r="F921" s="6">
        <v>174380.5</v>
      </c>
      <c r="G921" s="6">
        <v>0</v>
      </c>
      <c r="H921" s="6">
        <v>3004.6</v>
      </c>
      <c r="I921" s="6">
        <v>150815.29999999999</v>
      </c>
      <c r="J921" s="6">
        <v>32.700000000000003</v>
      </c>
      <c r="K921" s="6">
        <v>0</v>
      </c>
      <c r="L921" s="6">
        <v>20066</v>
      </c>
    </row>
    <row r="922" spans="1:12">
      <c r="A922" s="4">
        <v>913</v>
      </c>
      <c r="B922" s="5" t="s">
        <v>1927</v>
      </c>
      <c r="C922" s="5" t="s">
        <v>1928</v>
      </c>
      <c r="D922" s="5" t="s">
        <v>1929</v>
      </c>
      <c r="E922" s="6">
        <v>174330.9</v>
      </c>
      <c r="F922" s="6">
        <v>155653.79999999999</v>
      </c>
      <c r="G922" s="6">
        <v>18677.099999999999</v>
      </c>
      <c r="H922" s="6">
        <v>16361.1</v>
      </c>
      <c r="I922" s="6">
        <v>17228</v>
      </c>
      <c r="J922" s="6">
        <v>133453.79999999999</v>
      </c>
      <c r="K922" s="6">
        <v>0</v>
      </c>
      <c r="L922" s="6">
        <v>4185.8</v>
      </c>
    </row>
    <row r="923" spans="1:12">
      <c r="A923" s="4">
        <v>914</v>
      </c>
      <c r="B923" s="5" t="s">
        <v>1930</v>
      </c>
      <c r="C923" s="5" t="s">
        <v>1931</v>
      </c>
      <c r="D923" s="5" t="s">
        <v>18</v>
      </c>
      <c r="E923" s="6">
        <v>174314.3</v>
      </c>
      <c r="F923" s="6">
        <v>51598.400000000001</v>
      </c>
      <c r="G923" s="6">
        <v>122715.9</v>
      </c>
      <c r="H923" s="6">
        <v>4415.1000000000004</v>
      </c>
      <c r="I923" s="6">
        <v>16827</v>
      </c>
      <c r="J923" s="6">
        <v>134567.5</v>
      </c>
      <c r="K923" s="6">
        <v>0</v>
      </c>
      <c r="L923" s="6">
        <v>17812.099999999999</v>
      </c>
    </row>
    <row r="924" spans="1:12">
      <c r="A924" s="4">
        <v>915</v>
      </c>
      <c r="B924" s="5" t="s">
        <v>1932</v>
      </c>
      <c r="C924" s="5" t="s">
        <v>1933</v>
      </c>
      <c r="D924" s="5" t="s">
        <v>18</v>
      </c>
      <c r="E924" s="6">
        <v>174116.4</v>
      </c>
      <c r="F924" s="6">
        <v>174116.4</v>
      </c>
      <c r="G924" s="6">
        <v>0</v>
      </c>
      <c r="H924" s="6">
        <v>0</v>
      </c>
      <c r="I924" s="6">
        <v>1995.4</v>
      </c>
      <c r="J924" s="6">
        <v>184014.6</v>
      </c>
      <c r="K924" s="6">
        <v>0</v>
      </c>
      <c r="L924" s="6">
        <v>1179.5999999999999</v>
      </c>
    </row>
    <row r="925" spans="1:12">
      <c r="A925" s="4">
        <v>916</v>
      </c>
      <c r="B925" s="5" t="s">
        <v>1934</v>
      </c>
      <c r="C925" s="5" t="s">
        <v>1935</v>
      </c>
      <c r="D925" s="5" t="s">
        <v>18</v>
      </c>
      <c r="E925" s="6">
        <v>173895.5</v>
      </c>
      <c r="F925" s="6">
        <v>172900</v>
      </c>
      <c r="G925" s="6">
        <v>995.5</v>
      </c>
      <c r="H925" s="6">
        <v>355.8</v>
      </c>
      <c r="I925" s="6">
        <v>157459.29999999999</v>
      </c>
      <c r="J925" s="6">
        <v>975</v>
      </c>
      <c r="K925" s="6">
        <v>0</v>
      </c>
      <c r="L925" s="6">
        <v>15666.699999999999</v>
      </c>
    </row>
    <row r="926" spans="1:12">
      <c r="A926" s="4">
        <v>917</v>
      </c>
      <c r="B926" s="5" t="s">
        <v>1936</v>
      </c>
      <c r="C926" s="5" t="s">
        <v>1937</v>
      </c>
      <c r="D926" s="5" t="s">
        <v>1579</v>
      </c>
      <c r="E926" s="6">
        <v>173802</v>
      </c>
      <c r="F926" s="6">
        <v>173802</v>
      </c>
      <c r="G926" s="6">
        <v>0</v>
      </c>
      <c r="H926" s="6">
        <v>57350.2</v>
      </c>
      <c r="I926" s="6">
        <v>4782.3</v>
      </c>
      <c r="J926" s="6">
        <v>129774.39999999999</v>
      </c>
      <c r="K926" s="6">
        <v>0</v>
      </c>
      <c r="L926" s="6">
        <v>495.2</v>
      </c>
    </row>
    <row r="927" spans="1:12">
      <c r="A927" s="4">
        <v>918</v>
      </c>
      <c r="B927" s="5" t="s">
        <v>1938</v>
      </c>
      <c r="C927" s="5" t="s">
        <v>1939</v>
      </c>
      <c r="D927" s="5" t="s">
        <v>18</v>
      </c>
      <c r="E927" s="6">
        <v>173592</v>
      </c>
      <c r="F927" s="6">
        <v>90157</v>
      </c>
      <c r="G927" s="6">
        <v>83435</v>
      </c>
      <c r="H927" s="6">
        <v>34011.699999999997</v>
      </c>
      <c r="I927" s="6">
        <v>9903.2999999999993</v>
      </c>
      <c r="J927" s="6">
        <v>96821.9</v>
      </c>
      <c r="K927" s="6">
        <v>8.9</v>
      </c>
      <c r="L927" s="6">
        <v>32908.199999999997</v>
      </c>
    </row>
    <row r="928" spans="1:12">
      <c r="A928" s="4">
        <v>919</v>
      </c>
      <c r="B928" s="5" t="s">
        <v>1940</v>
      </c>
      <c r="C928" s="5" t="s">
        <v>1941</v>
      </c>
      <c r="D928" s="5" t="s">
        <v>18</v>
      </c>
      <c r="E928" s="6">
        <v>173188.9</v>
      </c>
      <c r="F928" s="6">
        <v>172936.1</v>
      </c>
      <c r="G928" s="6">
        <v>252.8</v>
      </c>
      <c r="H928" s="6">
        <v>12651.1</v>
      </c>
      <c r="I928" s="6">
        <v>142640.79999999999</v>
      </c>
      <c r="J928" s="6">
        <v>148.30000000000001</v>
      </c>
      <c r="K928" s="6">
        <v>0</v>
      </c>
      <c r="L928" s="6">
        <v>17749.5</v>
      </c>
    </row>
    <row r="929" spans="1:12">
      <c r="A929" s="4">
        <v>920</v>
      </c>
      <c r="B929" s="5" t="s">
        <v>1942</v>
      </c>
      <c r="C929" s="5" t="s">
        <v>1943</v>
      </c>
      <c r="D929" s="5" t="s">
        <v>1129</v>
      </c>
      <c r="E929" s="6">
        <v>173059.20000000001</v>
      </c>
      <c r="F929" s="6">
        <v>162341.1</v>
      </c>
      <c r="G929" s="6">
        <v>10718.1</v>
      </c>
      <c r="H929" s="6">
        <v>7522</v>
      </c>
      <c r="I929" s="6">
        <v>14059.6</v>
      </c>
      <c r="J929" s="6">
        <v>133488.6</v>
      </c>
      <c r="K929" s="6">
        <v>0</v>
      </c>
      <c r="L929" s="6">
        <v>17960.400000000001</v>
      </c>
    </row>
    <row r="930" spans="1:12">
      <c r="A930" s="4">
        <v>921</v>
      </c>
      <c r="B930" s="5" t="s">
        <v>1944</v>
      </c>
      <c r="C930" s="5" t="s">
        <v>1945</v>
      </c>
      <c r="D930" s="5" t="s">
        <v>18</v>
      </c>
      <c r="E930" s="6">
        <v>172898</v>
      </c>
      <c r="F930" s="6">
        <v>172898</v>
      </c>
      <c r="G930" s="6">
        <v>0</v>
      </c>
      <c r="H930" s="6">
        <v>43315.5</v>
      </c>
      <c r="I930" s="6">
        <v>64042.9</v>
      </c>
      <c r="J930" s="6">
        <v>63841.1</v>
      </c>
      <c r="K930" s="6">
        <v>0</v>
      </c>
      <c r="L930" s="6">
        <v>5741.2</v>
      </c>
    </row>
    <row r="931" spans="1:12">
      <c r="A931" s="4">
        <v>922</v>
      </c>
      <c r="B931" s="5" t="s">
        <v>1946</v>
      </c>
      <c r="C931" s="5" t="s">
        <v>1947</v>
      </c>
      <c r="D931" s="5" t="s">
        <v>18</v>
      </c>
      <c r="E931" s="6">
        <v>172783.3</v>
      </c>
      <c r="F931" s="6">
        <v>76580.899999999994</v>
      </c>
      <c r="G931" s="6">
        <v>96202.4</v>
      </c>
      <c r="H931" s="6">
        <v>40792.800000000003</v>
      </c>
      <c r="I931" s="6">
        <v>552</v>
      </c>
      <c r="J931" s="6">
        <v>108180.09999999999</v>
      </c>
      <c r="K931" s="6">
        <v>0</v>
      </c>
      <c r="L931" s="6">
        <v>23523.5</v>
      </c>
    </row>
    <row r="932" spans="1:12">
      <c r="A932" s="4">
        <v>923</v>
      </c>
      <c r="B932" s="5" t="s">
        <v>1948</v>
      </c>
      <c r="C932" s="5" t="s">
        <v>1949</v>
      </c>
      <c r="D932" s="5" t="s">
        <v>18</v>
      </c>
      <c r="E932" s="6">
        <v>172682.6</v>
      </c>
      <c r="F932" s="6">
        <v>172404.5</v>
      </c>
      <c r="G932" s="6">
        <v>278.10000000000002</v>
      </c>
      <c r="H932" s="6">
        <v>0</v>
      </c>
      <c r="I932" s="6">
        <v>158666.6</v>
      </c>
      <c r="J932" s="6">
        <v>4572.2999999999993</v>
      </c>
      <c r="K932" s="6">
        <v>0</v>
      </c>
      <c r="L932" s="6">
        <v>6955.9</v>
      </c>
    </row>
    <row r="933" spans="1:12">
      <c r="A933" s="4">
        <v>924</v>
      </c>
      <c r="B933" s="5" t="s">
        <v>1950</v>
      </c>
      <c r="C933" s="5" t="s">
        <v>1951</v>
      </c>
      <c r="D933" s="5" t="s">
        <v>18</v>
      </c>
      <c r="E933" s="6">
        <v>172594.9</v>
      </c>
      <c r="F933" s="6">
        <v>172594.9</v>
      </c>
      <c r="G933" s="6">
        <v>0</v>
      </c>
      <c r="H933" s="6">
        <v>110941.4</v>
      </c>
      <c r="I933" s="6">
        <v>55389.7</v>
      </c>
      <c r="J933" s="6">
        <v>0</v>
      </c>
      <c r="K933" s="6">
        <v>0</v>
      </c>
      <c r="L933" s="6">
        <v>4318</v>
      </c>
    </row>
    <row r="934" spans="1:12">
      <c r="A934" s="4">
        <v>925</v>
      </c>
      <c r="B934" s="5" t="s">
        <v>1952</v>
      </c>
      <c r="C934" s="5" t="s">
        <v>1953</v>
      </c>
      <c r="D934" s="5" t="s">
        <v>18</v>
      </c>
      <c r="E934" s="6">
        <v>172386.3</v>
      </c>
      <c r="F934" s="6">
        <v>124864.4</v>
      </c>
      <c r="G934" s="6">
        <v>47521.899999999994</v>
      </c>
      <c r="H934" s="6">
        <v>229.8</v>
      </c>
      <c r="I934" s="6">
        <v>2741</v>
      </c>
      <c r="J934" s="6">
        <v>122759.8</v>
      </c>
      <c r="K934" s="6">
        <v>33592.9</v>
      </c>
      <c r="L934" s="6">
        <v>16924.599999999999</v>
      </c>
    </row>
    <row r="935" spans="1:12">
      <c r="A935" s="4">
        <v>926</v>
      </c>
      <c r="B935" s="5" t="s">
        <v>1954</v>
      </c>
      <c r="C935" s="5" t="s">
        <v>1955</v>
      </c>
      <c r="D935" s="5" t="s">
        <v>18</v>
      </c>
      <c r="E935" s="6">
        <v>172043</v>
      </c>
      <c r="F935" s="6">
        <v>172043</v>
      </c>
      <c r="G935" s="6">
        <v>0</v>
      </c>
      <c r="H935" s="6">
        <v>9197.2999999999993</v>
      </c>
      <c r="I935" s="6">
        <v>138454.5</v>
      </c>
      <c r="J935" s="6">
        <v>0</v>
      </c>
      <c r="K935" s="6">
        <v>0</v>
      </c>
      <c r="L935" s="6">
        <v>17988.099999999999</v>
      </c>
    </row>
    <row r="936" spans="1:12">
      <c r="A936" s="4">
        <v>927</v>
      </c>
      <c r="B936" s="5" t="s">
        <v>1956</v>
      </c>
      <c r="C936" s="5" t="s">
        <v>1957</v>
      </c>
      <c r="D936" s="5" t="s">
        <v>1958</v>
      </c>
      <c r="E936" s="6">
        <v>172009.8</v>
      </c>
      <c r="F936" s="6">
        <v>172009.8</v>
      </c>
      <c r="G936" s="6">
        <v>0</v>
      </c>
      <c r="H936" s="6">
        <v>29654.3</v>
      </c>
      <c r="I936" s="6">
        <v>12335.4</v>
      </c>
      <c r="J936" s="6">
        <v>36338.400000000001</v>
      </c>
      <c r="K936" s="6">
        <v>92393.7</v>
      </c>
      <c r="L936" s="6">
        <v>989</v>
      </c>
    </row>
    <row r="937" spans="1:12">
      <c r="A937" s="4">
        <v>928</v>
      </c>
      <c r="B937" s="5" t="s">
        <v>1959</v>
      </c>
      <c r="C937" s="5" t="s">
        <v>1960</v>
      </c>
      <c r="D937" s="5" t="s">
        <v>18</v>
      </c>
      <c r="E937" s="6">
        <v>171954.2</v>
      </c>
      <c r="F937" s="6">
        <v>81094</v>
      </c>
      <c r="G937" s="6">
        <v>90860.2</v>
      </c>
      <c r="H937" s="6">
        <v>5431.5</v>
      </c>
      <c r="I937" s="6">
        <v>26712.400000000001</v>
      </c>
      <c r="J937" s="6">
        <v>122427</v>
      </c>
      <c r="K937" s="6">
        <v>0</v>
      </c>
      <c r="L937" s="6">
        <v>27146.3</v>
      </c>
    </row>
    <row r="938" spans="1:12">
      <c r="A938" s="4">
        <v>929</v>
      </c>
      <c r="B938" s="5" t="s">
        <v>1961</v>
      </c>
      <c r="C938" s="5" t="s">
        <v>1962</v>
      </c>
      <c r="D938" s="5" t="s">
        <v>18</v>
      </c>
      <c r="E938" s="6">
        <v>171813</v>
      </c>
      <c r="F938" s="6">
        <v>100409.8</v>
      </c>
      <c r="G938" s="6">
        <v>71403.199999999997</v>
      </c>
      <c r="H938" s="6">
        <v>20074.400000000001</v>
      </c>
      <c r="I938" s="6">
        <v>5636.4</v>
      </c>
      <c r="J938" s="6">
        <v>113582.3</v>
      </c>
      <c r="K938" s="6">
        <v>0</v>
      </c>
      <c r="L938" s="6">
        <v>25963</v>
      </c>
    </row>
    <row r="939" spans="1:12">
      <c r="A939" s="4">
        <v>930</v>
      </c>
      <c r="B939" s="5" t="s">
        <v>1963</v>
      </c>
      <c r="C939" s="5" t="s">
        <v>1964</v>
      </c>
      <c r="D939" s="5" t="s">
        <v>18</v>
      </c>
      <c r="E939" s="6">
        <v>171728.30000000002</v>
      </c>
      <c r="F939" s="6">
        <v>171697.2</v>
      </c>
      <c r="G939" s="6">
        <v>31.1</v>
      </c>
      <c r="H939" s="6">
        <v>11823.7</v>
      </c>
      <c r="I939" s="6">
        <v>137519.20000000001</v>
      </c>
      <c r="J939" s="6">
        <v>8234.8000000000011</v>
      </c>
      <c r="K939" s="6">
        <v>0</v>
      </c>
      <c r="L939" s="6">
        <v>11852.7</v>
      </c>
    </row>
    <row r="940" spans="1:12">
      <c r="A940" s="4">
        <v>931</v>
      </c>
      <c r="B940" s="5" t="s">
        <v>1965</v>
      </c>
      <c r="C940" s="5" t="s">
        <v>1966</v>
      </c>
      <c r="D940" s="5" t="s">
        <v>18</v>
      </c>
      <c r="E940" s="6">
        <v>171649.6</v>
      </c>
      <c r="F940" s="6">
        <v>69569</v>
      </c>
      <c r="G940" s="6">
        <v>102080.6</v>
      </c>
      <c r="H940" s="6">
        <v>49992.7</v>
      </c>
      <c r="I940" s="6">
        <v>14606.3</v>
      </c>
      <c r="J940" s="6">
        <v>70104.800000000003</v>
      </c>
      <c r="K940" s="6">
        <v>2.5</v>
      </c>
      <c r="L940" s="6">
        <v>34354.1</v>
      </c>
    </row>
    <row r="941" spans="1:12">
      <c r="A941" s="4">
        <v>932</v>
      </c>
      <c r="B941" s="5" t="s">
        <v>1967</v>
      </c>
      <c r="C941" s="5" t="s">
        <v>1968</v>
      </c>
      <c r="D941" s="5" t="s">
        <v>18</v>
      </c>
      <c r="E941" s="6">
        <v>171592.09999999998</v>
      </c>
      <c r="F941" s="6">
        <v>171476.3</v>
      </c>
      <c r="G941" s="6">
        <v>115.8</v>
      </c>
      <c r="H941" s="6">
        <v>88544.4</v>
      </c>
      <c r="I941" s="6">
        <v>25036.400000000001</v>
      </c>
      <c r="J941" s="6">
        <v>21192.2</v>
      </c>
      <c r="K941" s="6">
        <v>0</v>
      </c>
      <c r="L941" s="6">
        <v>3307.7000000000003</v>
      </c>
    </row>
    <row r="942" spans="1:12">
      <c r="A942" s="4">
        <v>933</v>
      </c>
      <c r="B942" s="5" t="s">
        <v>1969</v>
      </c>
      <c r="C942" s="5" t="s">
        <v>1970</v>
      </c>
      <c r="D942" s="5" t="s">
        <v>18</v>
      </c>
      <c r="E942" s="6">
        <v>171527.2</v>
      </c>
      <c r="F942" s="6">
        <v>12794</v>
      </c>
      <c r="G942" s="6">
        <v>158733.20000000001</v>
      </c>
      <c r="H942" s="6">
        <v>4082.1</v>
      </c>
      <c r="I942" s="6">
        <v>7781.9</v>
      </c>
      <c r="J942" s="6">
        <v>105888.1</v>
      </c>
      <c r="K942" s="6">
        <v>0</v>
      </c>
      <c r="L942" s="6">
        <v>53780.9</v>
      </c>
    </row>
    <row r="943" spans="1:12">
      <c r="A943" s="4">
        <v>934</v>
      </c>
      <c r="B943" s="5" t="s">
        <v>1971</v>
      </c>
      <c r="C943" s="5" t="s">
        <v>1972</v>
      </c>
      <c r="D943" s="5" t="s">
        <v>18</v>
      </c>
      <c r="E943" s="6">
        <v>171287.2</v>
      </c>
      <c r="F943" s="6">
        <v>158324</v>
      </c>
      <c r="G943" s="6">
        <v>12963.2</v>
      </c>
      <c r="H943" s="6">
        <v>13059.8</v>
      </c>
      <c r="I943" s="6">
        <v>138247.4</v>
      </c>
      <c r="J943" s="6">
        <v>10124.199999999999</v>
      </c>
      <c r="K943" s="6">
        <v>0</v>
      </c>
      <c r="L943" s="6">
        <v>14823.5</v>
      </c>
    </row>
    <row r="944" spans="1:12">
      <c r="A944" s="4">
        <v>935</v>
      </c>
      <c r="B944" s="5" t="s">
        <v>1973</v>
      </c>
      <c r="C944" s="5" t="s">
        <v>1974</v>
      </c>
      <c r="D944" s="5" t="s">
        <v>18</v>
      </c>
      <c r="E944" s="6">
        <v>171168.8</v>
      </c>
      <c r="F944" s="6">
        <v>87313.7</v>
      </c>
      <c r="G944" s="6">
        <v>83855.100000000006</v>
      </c>
      <c r="H944" s="6">
        <v>20693</v>
      </c>
      <c r="I944" s="6">
        <v>14229.2</v>
      </c>
      <c r="J944" s="6">
        <v>121665.3</v>
      </c>
      <c r="K944" s="6">
        <v>0</v>
      </c>
      <c r="L944" s="6">
        <v>12507.9</v>
      </c>
    </row>
    <row r="945" spans="1:12">
      <c r="A945" s="4">
        <v>936</v>
      </c>
      <c r="B945" s="5" t="s">
        <v>1975</v>
      </c>
      <c r="C945" s="5" t="s">
        <v>1976</v>
      </c>
      <c r="D945" s="5" t="s">
        <v>309</v>
      </c>
      <c r="E945" s="6">
        <v>170758.2</v>
      </c>
      <c r="F945" s="6">
        <v>31995.9</v>
      </c>
      <c r="G945" s="6">
        <v>138762.30000000002</v>
      </c>
      <c r="H945" s="6">
        <v>4799.3999999999996</v>
      </c>
      <c r="I945" s="6">
        <v>11191.1</v>
      </c>
      <c r="J945" s="6">
        <v>66086</v>
      </c>
      <c r="K945" s="6">
        <v>77528.600000000006</v>
      </c>
      <c r="L945" s="6">
        <v>12533.2</v>
      </c>
    </row>
    <row r="946" spans="1:12">
      <c r="A946" s="4">
        <v>937</v>
      </c>
      <c r="B946" s="5" t="s">
        <v>1977</v>
      </c>
      <c r="C946" s="5" t="s">
        <v>1978</v>
      </c>
      <c r="D946" s="5" t="s">
        <v>1979</v>
      </c>
      <c r="E946" s="6">
        <v>170548.3</v>
      </c>
      <c r="F946" s="6">
        <v>161727.5</v>
      </c>
      <c r="G946" s="6">
        <v>8820.7999999999993</v>
      </c>
      <c r="H946" s="6">
        <v>13389.4</v>
      </c>
      <c r="I946" s="6">
        <v>4304.6000000000004</v>
      </c>
      <c r="J946" s="6">
        <v>146944.80000000002</v>
      </c>
      <c r="K946" s="6">
        <v>0</v>
      </c>
      <c r="L946" s="6">
        <v>5914.5999999999995</v>
      </c>
    </row>
    <row r="947" spans="1:12">
      <c r="A947" s="4">
        <v>938</v>
      </c>
      <c r="B947" s="5" t="s">
        <v>1980</v>
      </c>
      <c r="C947" s="5" t="s">
        <v>1981</v>
      </c>
      <c r="D947" s="5" t="s">
        <v>18</v>
      </c>
      <c r="E947" s="6">
        <v>170476</v>
      </c>
      <c r="F947" s="6">
        <v>170476</v>
      </c>
      <c r="G947" s="6">
        <v>0</v>
      </c>
      <c r="H947" s="6">
        <v>45603.8</v>
      </c>
      <c r="I947" s="6">
        <v>30943.9</v>
      </c>
      <c r="J947" s="6">
        <v>85212.800000000003</v>
      </c>
      <c r="K947" s="6">
        <v>0</v>
      </c>
      <c r="L947" s="6">
        <v>1565.5</v>
      </c>
    </row>
    <row r="948" spans="1:12">
      <c r="A948" s="4">
        <v>939</v>
      </c>
      <c r="B948" s="5" t="s">
        <v>1982</v>
      </c>
      <c r="C948" s="5" t="s">
        <v>1983</v>
      </c>
      <c r="D948" s="5" t="s">
        <v>18</v>
      </c>
      <c r="E948" s="6">
        <v>169591.2</v>
      </c>
      <c r="F948" s="6">
        <v>169583.7</v>
      </c>
      <c r="G948" s="6">
        <v>7.5</v>
      </c>
      <c r="H948" s="6">
        <v>4301.7</v>
      </c>
      <c r="I948" s="6">
        <v>145007.6</v>
      </c>
      <c r="J948" s="6">
        <v>6586.1</v>
      </c>
      <c r="K948" s="6">
        <v>0</v>
      </c>
      <c r="L948" s="6">
        <v>13701.2</v>
      </c>
    </row>
    <row r="949" spans="1:12">
      <c r="A949" s="4">
        <v>940</v>
      </c>
      <c r="B949" s="5" t="s">
        <v>1984</v>
      </c>
      <c r="C949" s="5" t="s">
        <v>1985</v>
      </c>
      <c r="D949" s="5" t="s">
        <v>18</v>
      </c>
      <c r="E949" s="6">
        <v>169566.3</v>
      </c>
      <c r="F949" s="6">
        <v>151401.4</v>
      </c>
      <c r="G949" s="6">
        <v>18164.900000000001</v>
      </c>
      <c r="H949" s="6">
        <v>32431.7</v>
      </c>
      <c r="I949" s="6">
        <v>10180.9</v>
      </c>
      <c r="J949" s="6">
        <v>175743.3</v>
      </c>
      <c r="K949" s="6">
        <v>0</v>
      </c>
      <c r="L949" s="6">
        <v>9904.6</v>
      </c>
    </row>
    <row r="950" spans="1:12">
      <c r="A950" s="4">
        <v>941</v>
      </c>
      <c r="B950" s="5" t="s">
        <v>1986</v>
      </c>
      <c r="C950" s="5" t="s">
        <v>1987</v>
      </c>
      <c r="D950" s="5" t="s">
        <v>1579</v>
      </c>
      <c r="E950" s="6">
        <v>169499.1</v>
      </c>
      <c r="F950" s="6">
        <v>102331</v>
      </c>
      <c r="G950" s="6">
        <v>67168.100000000006</v>
      </c>
      <c r="H950" s="6">
        <v>28116.1</v>
      </c>
      <c r="I950" s="6">
        <v>17846.900000000001</v>
      </c>
      <c r="J950" s="6">
        <v>121277.5</v>
      </c>
      <c r="K950" s="6">
        <v>0</v>
      </c>
      <c r="L950" s="6">
        <v>24057.9</v>
      </c>
    </row>
    <row r="951" spans="1:12">
      <c r="A951" s="4">
        <v>942</v>
      </c>
      <c r="B951" s="5" t="s">
        <v>1988</v>
      </c>
      <c r="C951" s="5" t="s">
        <v>1989</v>
      </c>
      <c r="D951" s="5" t="s">
        <v>18</v>
      </c>
      <c r="E951" s="6">
        <v>169397.5</v>
      </c>
      <c r="F951" s="6">
        <v>169302.2</v>
      </c>
      <c r="G951" s="6">
        <v>95.300000000000011</v>
      </c>
      <c r="H951" s="6">
        <v>31871.3</v>
      </c>
      <c r="I951" s="6">
        <v>18551.099999999999</v>
      </c>
      <c r="J951" s="6">
        <v>117335.8</v>
      </c>
      <c r="K951" s="6">
        <v>0</v>
      </c>
      <c r="L951" s="6">
        <v>670.80000000000007</v>
      </c>
    </row>
    <row r="952" spans="1:12">
      <c r="A952" s="4">
        <v>943</v>
      </c>
      <c r="B952" s="5" t="s">
        <v>1990</v>
      </c>
      <c r="C952" s="5" t="s">
        <v>1991</v>
      </c>
      <c r="D952" s="5" t="s">
        <v>18</v>
      </c>
      <c r="E952" s="6">
        <v>169162.8</v>
      </c>
      <c r="F952" s="6">
        <v>124555.6</v>
      </c>
      <c r="G952" s="6">
        <v>44607.199999999997</v>
      </c>
      <c r="H952" s="6">
        <v>8021.9</v>
      </c>
      <c r="I952" s="6">
        <v>1908.8</v>
      </c>
      <c r="J952" s="6">
        <v>135309.6</v>
      </c>
      <c r="K952" s="6">
        <v>9757.2999999999993</v>
      </c>
      <c r="L952" s="6">
        <v>14211</v>
      </c>
    </row>
    <row r="953" spans="1:12">
      <c r="A953" s="4">
        <v>944</v>
      </c>
      <c r="B953" s="5" t="s">
        <v>1992</v>
      </c>
      <c r="C953" s="5" t="s">
        <v>1993</v>
      </c>
      <c r="D953" s="5" t="s">
        <v>18</v>
      </c>
      <c r="E953" s="6">
        <v>169095.6</v>
      </c>
      <c r="F953" s="6">
        <v>169095.6</v>
      </c>
      <c r="G953" s="6">
        <v>0</v>
      </c>
      <c r="H953" s="6">
        <v>4.7</v>
      </c>
      <c r="I953" s="6">
        <v>8580</v>
      </c>
      <c r="J953" s="6">
        <v>159249.9</v>
      </c>
      <c r="K953" s="6">
        <v>0</v>
      </c>
      <c r="L953" s="6">
        <v>1482</v>
      </c>
    </row>
    <row r="954" spans="1:12">
      <c r="A954" s="4">
        <v>945</v>
      </c>
      <c r="B954" s="5" t="s">
        <v>1994</v>
      </c>
      <c r="C954" s="5" t="s">
        <v>1995</v>
      </c>
      <c r="D954" s="5" t="s">
        <v>18</v>
      </c>
      <c r="E954" s="6">
        <v>168784.7</v>
      </c>
      <c r="F954" s="6">
        <v>168784.7</v>
      </c>
      <c r="G954" s="6">
        <v>0</v>
      </c>
      <c r="H954" s="6">
        <v>37683</v>
      </c>
      <c r="I954" s="6">
        <v>2346.4</v>
      </c>
      <c r="J954" s="6">
        <v>119723.7</v>
      </c>
      <c r="K954" s="6">
        <v>0</v>
      </c>
      <c r="L954" s="6">
        <v>270.5</v>
      </c>
    </row>
    <row r="955" spans="1:12">
      <c r="A955" s="4">
        <v>946</v>
      </c>
      <c r="B955" s="5" t="s">
        <v>1996</v>
      </c>
      <c r="C955" s="5" t="s">
        <v>1997</v>
      </c>
      <c r="D955" s="5" t="s">
        <v>18</v>
      </c>
      <c r="E955" s="6">
        <v>168563.3</v>
      </c>
      <c r="F955" s="6">
        <v>168563.3</v>
      </c>
      <c r="G955" s="6">
        <v>0</v>
      </c>
      <c r="H955" s="6">
        <v>17574.5</v>
      </c>
      <c r="I955" s="6">
        <v>152312.6</v>
      </c>
      <c r="J955" s="6">
        <v>0</v>
      </c>
      <c r="K955" s="6">
        <v>0</v>
      </c>
      <c r="L955" s="6">
        <v>6049.6</v>
      </c>
    </row>
    <row r="956" spans="1:12">
      <c r="A956" s="4">
        <v>947</v>
      </c>
      <c r="B956" s="5" t="s">
        <v>1998</v>
      </c>
      <c r="C956" s="5" t="s">
        <v>1999</v>
      </c>
      <c r="D956" s="5" t="s">
        <v>18</v>
      </c>
      <c r="E956" s="6">
        <v>168550.2</v>
      </c>
      <c r="F956" s="6">
        <v>168550.2</v>
      </c>
      <c r="G956" s="6">
        <v>0</v>
      </c>
      <c r="H956" s="6">
        <v>4832.8</v>
      </c>
      <c r="I956" s="6">
        <v>9904.5</v>
      </c>
      <c r="J956" s="6">
        <v>152030.70000000001</v>
      </c>
      <c r="K956" s="6">
        <v>0</v>
      </c>
      <c r="L956" s="6">
        <v>11598.6</v>
      </c>
    </row>
    <row r="957" spans="1:12">
      <c r="A957" s="4">
        <v>948</v>
      </c>
      <c r="B957" s="5" t="s">
        <v>2000</v>
      </c>
      <c r="C957" s="5" t="s">
        <v>2001</v>
      </c>
      <c r="D957" s="5" t="s">
        <v>18</v>
      </c>
      <c r="E957" s="6">
        <v>168065.6</v>
      </c>
      <c r="F957" s="6">
        <v>168065.6</v>
      </c>
      <c r="G957" s="6">
        <v>0</v>
      </c>
      <c r="H957" s="6">
        <v>0</v>
      </c>
      <c r="I957" s="6">
        <v>168065.6</v>
      </c>
      <c r="J957" s="6">
        <v>0</v>
      </c>
      <c r="K957" s="6">
        <v>0</v>
      </c>
      <c r="L957" s="6">
        <v>0</v>
      </c>
    </row>
    <row r="958" spans="1:12">
      <c r="A958" s="4">
        <v>949</v>
      </c>
      <c r="B958" s="5" t="s">
        <v>2002</v>
      </c>
      <c r="C958" s="5" t="s">
        <v>2003</v>
      </c>
      <c r="D958" s="5" t="s">
        <v>18</v>
      </c>
      <c r="E958" s="6">
        <v>167061.4</v>
      </c>
      <c r="F958" s="6">
        <v>167061.4</v>
      </c>
      <c r="G958" s="6">
        <v>0</v>
      </c>
      <c r="H958" s="6">
        <v>18410.7</v>
      </c>
      <c r="I958" s="6">
        <v>36940.699999999997</v>
      </c>
      <c r="J958" s="6">
        <v>107174.39999999999</v>
      </c>
      <c r="K958" s="6">
        <v>0</v>
      </c>
      <c r="L958" s="6">
        <v>4599.3999999999996</v>
      </c>
    </row>
    <row r="959" spans="1:12">
      <c r="A959" s="4">
        <v>950</v>
      </c>
      <c r="B959" s="5" t="s">
        <v>2004</v>
      </c>
      <c r="C959" s="5" t="s">
        <v>2005</v>
      </c>
      <c r="D959" s="5" t="s">
        <v>18</v>
      </c>
      <c r="E959" s="6">
        <v>166787.6</v>
      </c>
      <c r="F959" s="6">
        <v>166787.6</v>
      </c>
      <c r="G959" s="6">
        <v>0</v>
      </c>
      <c r="H959" s="6">
        <v>3915</v>
      </c>
      <c r="I959" s="6">
        <v>135758.29999999999</v>
      </c>
      <c r="J959" s="6">
        <v>295.5</v>
      </c>
      <c r="K959" s="6">
        <v>0</v>
      </c>
      <c r="L959" s="6">
        <v>16810</v>
      </c>
    </row>
    <row r="960" spans="1:12">
      <c r="A960" s="4">
        <v>951</v>
      </c>
      <c r="B960" s="5" t="s">
        <v>2006</v>
      </c>
      <c r="C960" s="5" t="s">
        <v>2007</v>
      </c>
      <c r="D960" s="5" t="s">
        <v>18</v>
      </c>
      <c r="E960" s="6">
        <v>166650.20000000001</v>
      </c>
      <c r="F960" s="6">
        <v>9548</v>
      </c>
      <c r="G960" s="6">
        <v>157102.20000000001</v>
      </c>
      <c r="H960" s="6">
        <v>0</v>
      </c>
      <c r="I960" s="6">
        <v>1263.2</v>
      </c>
      <c r="J960" s="6">
        <v>99734.8</v>
      </c>
      <c r="K960" s="6">
        <v>0</v>
      </c>
      <c r="L960" s="6">
        <v>62473.3</v>
      </c>
    </row>
    <row r="961" spans="1:12">
      <c r="A961" s="4">
        <v>952</v>
      </c>
      <c r="B961" s="5" t="s">
        <v>2008</v>
      </c>
      <c r="C961" s="5" t="s">
        <v>2009</v>
      </c>
      <c r="D961" s="5" t="s">
        <v>18</v>
      </c>
      <c r="E961" s="6">
        <v>166012.79999999999</v>
      </c>
      <c r="F961" s="6">
        <v>166012.79999999999</v>
      </c>
      <c r="G961" s="6">
        <v>0</v>
      </c>
      <c r="H961" s="6">
        <v>28511.8</v>
      </c>
      <c r="I961" s="6">
        <v>9209.2999999999993</v>
      </c>
      <c r="J961" s="6">
        <v>131110.39999999999</v>
      </c>
      <c r="K961" s="6">
        <v>0</v>
      </c>
      <c r="L961" s="6">
        <v>484.4</v>
      </c>
    </row>
    <row r="962" spans="1:12">
      <c r="A962" s="4">
        <v>953</v>
      </c>
      <c r="B962" s="5" t="s">
        <v>2010</v>
      </c>
      <c r="C962" s="5" t="s">
        <v>2011</v>
      </c>
      <c r="D962" s="5" t="s">
        <v>649</v>
      </c>
      <c r="E962" s="6">
        <v>165511.29999999999</v>
      </c>
      <c r="F962" s="6">
        <v>61310</v>
      </c>
      <c r="G962" s="6">
        <v>104201.3</v>
      </c>
      <c r="H962" s="6">
        <v>18834</v>
      </c>
      <c r="I962" s="6">
        <v>9236.2000000000007</v>
      </c>
      <c r="J962" s="6">
        <v>110319.4</v>
      </c>
      <c r="K962" s="6">
        <v>0</v>
      </c>
      <c r="L962" s="6">
        <v>26842.5</v>
      </c>
    </row>
    <row r="963" spans="1:12">
      <c r="A963" s="4">
        <v>954</v>
      </c>
      <c r="B963" s="5" t="s">
        <v>2012</v>
      </c>
      <c r="C963" s="5" t="s">
        <v>2013</v>
      </c>
      <c r="D963" s="5" t="s">
        <v>18</v>
      </c>
      <c r="E963" s="6">
        <v>165030.6</v>
      </c>
      <c r="F963" s="6">
        <v>165030.6</v>
      </c>
      <c r="G963" s="6">
        <v>0</v>
      </c>
      <c r="H963" s="6">
        <v>3476.2</v>
      </c>
      <c r="I963" s="6">
        <v>85546</v>
      </c>
      <c r="J963" s="6">
        <v>75305.7</v>
      </c>
      <c r="K963" s="6">
        <v>0</v>
      </c>
      <c r="L963" s="6">
        <v>4489.8999999999996</v>
      </c>
    </row>
    <row r="964" spans="1:12">
      <c r="A964" s="4">
        <v>955</v>
      </c>
      <c r="B964" s="5" t="s">
        <v>2014</v>
      </c>
      <c r="C964" s="5" t="s">
        <v>2015</v>
      </c>
      <c r="D964" s="5" t="s">
        <v>18</v>
      </c>
      <c r="E964" s="6">
        <v>164891.29999999999</v>
      </c>
      <c r="F964" s="6">
        <v>164891.29999999999</v>
      </c>
      <c r="G964" s="6">
        <v>0</v>
      </c>
      <c r="H964" s="6">
        <v>26734</v>
      </c>
      <c r="I964" s="6">
        <v>61916.5</v>
      </c>
      <c r="J964" s="6">
        <v>73279.600000000006</v>
      </c>
      <c r="K964" s="6">
        <v>0</v>
      </c>
      <c r="L964" s="6">
        <v>4159.3999999999996</v>
      </c>
    </row>
    <row r="965" spans="1:12">
      <c r="A965" s="4">
        <v>956</v>
      </c>
      <c r="B965" s="5" t="s">
        <v>2016</v>
      </c>
      <c r="C965" s="5" t="s">
        <v>2017</v>
      </c>
      <c r="D965" s="5" t="s">
        <v>18</v>
      </c>
      <c r="E965" s="6">
        <v>164785</v>
      </c>
      <c r="F965" s="6">
        <v>163077.70000000001</v>
      </c>
      <c r="G965" s="6">
        <v>1707.3</v>
      </c>
      <c r="H965" s="6">
        <v>211.6</v>
      </c>
      <c r="I965" s="6">
        <v>142222.79999999999</v>
      </c>
      <c r="J965" s="6">
        <v>1690.5</v>
      </c>
      <c r="K965" s="6">
        <v>0</v>
      </c>
      <c r="L965" s="6">
        <v>20570.099999999999</v>
      </c>
    </row>
    <row r="966" spans="1:12">
      <c r="A966" s="4">
        <v>957</v>
      </c>
      <c r="B966" s="5" t="s">
        <v>2018</v>
      </c>
      <c r="C966" s="5" t="s">
        <v>2019</v>
      </c>
      <c r="D966" s="5" t="s">
        <v>309</v>
      </c>
      <c r="E966" s="6">
        <v>164709.19999999998</v>
      </c>
      <c r="F966" s="6">
        <v>156049.4</v>
      </c>
      <c r="G966" s="6">
        <v>8659.7999999999993</v>
      </c>
      <c r="H966" s="6">
        <v>29866.9</v>
      </c>
      <c r="I966" s="6">
        <v>36991.300000000003</v>
      </c>
      <c r="J966" s="6">
        <v>105308.3</v>
      </c>
      <c r="K966" s="6">
        <v>0</v>
      </c>
      <c r="L966" s="6">
        <v>6264.8</v>
      </c>
    </row>
    <row r="967" spans="1:12">
      <c r="A967" s="4">
        <v>958</v>
      </c>
      <c r="B967" s="5" t="s">
        <v>2020</v>
      </c>
      <c r="C967" s="5" t="s">
        <v>2021</v>
      </c>
      <c r="D967" s="5" t="s">
        <v>2022</v>
      </c>
      <c r="E967" s="6">
        <v>164335.19999999998</v>
      </c>
      <c r="F967" s="6">
        <v>160093.9</v>
      </c>
      <c r="G967" s="6">
        <v>4241.3</v>
      </c>
      <c r="H967" s="6">
        <v>10304</v>
      </c>
      <c r="I967" s="6">
        <v>6296.3</v>
      </c>
      <c r="J967" s="6">
        <v>115584.2</v>
      </c>
      <c r="K967" s="6">
        <v>16371</v>
      </c>
      <c r="L967" s="6">
        <v>16818.3</v>
      </c>
    </row>
    <row r="968" spans="1:12">
      <c r="A968" s="4">
        <v>959</v>
      </c>
      <c r="B968" s="5" t="s">
        <v>2023</v>
      </c>
      <c r="C968" s="5" t="s">
        <v>2024</v>
      </c>
      <c r="D968" s="5" t="s">
        <v>2025</v>
      </c>
      <c r="E968" s="6">
        <v>164326.79999999999</v>
      </c>
      <c r="F968" s="6">
        <v>24798.9</v>
      </c>
      <c r="G968" s="6">
        <v>139527.9</v>
      </c>
      <c r="H968" s="6">
        <v>23485.8</v>
      </c>
      <c r="I968" s="6">
        <v>6333.8</v>
      </c>
      <c r="J968" s="6">
        <v>106399.3</v>
      </c>
      <c r="K968" s="6">
        <v>0</v>
      </c>
      <c r="L968" s="6">
        <v>44198.3</v>
      </c>
    </row>
    <row r="969" spans="1:12">
      <c r="A969" s="4">
        <v>960</v>
      </c>
      <c r="B969" s="5" t="s">
        <v>2026</v>
      </c>
      <c r="C969" s="5" t="s">
        <v>2027</v>
      </c>
      <c r="D969" s="5" t="s">
        <v>18</v>
      </c>
      <c r="E969" s="6">
        <v>164234.09999999998</v>
      </c>
      <c r="F969" s="6">
        <v>2532.3000000000002</v>
      </c>
      <c r="G969" s="6">
        <v>161701.79999999999</v>
      </c>
      <c r="H969" s="6">
        <v>121.7</v>
      </c>
      <c r="I969" s="6">
        <v>582.4</v>
      </c>
      <c r="J969" s="6">
        <v>88523.4</v>
      </c>
      <c r="K969" s="6">
        <v>0</v>
      </c>
      <c r="L969" s="6">
        <v>73311.5</v>
      </c>
    </row>
    <row r="970" spans="1:12">
      <c r="A970" s="4">
        <v>961</v>
      </c>
      <c r="B970" s="5" t="s">
        <v>2028</v>
      </c>
      <c r="C970" s="5" t="s">
        <v>2029</v>
      </c>
      <c r="D970" s="5" t="s">
        <v>18</v>
      </c>
      <c r="E970" s="6">
        <v>163615.4</v>
      </c>
      <c r="F970" s="6">
        <v>162192</v>
      </c>
      <c r="G970" s="6">
        <v>1423.4</v>
      </c>
      <c r="H970" s="6">
        <v>17055.8</v>
      </c>
      <c r="I970" s="6">
        <v>60031.199999999997</v>
      </c>
      <c r="J970" s="6">
        <v>78767.399999999994</v>
      </c>
      <c r="K970" s="6">
        <v>0</v>
      </c>
      <c r="L970" s="6">
        <v>8201.6</v>
      </c>
    </row>
    <row r="971" spans="1:12">
      <c r="A971" s="4">
        <v>962</v>
      </c>
      <c r="B971" s="5" t="s">
        <v>2030</v>
      </c>
      <c r="C971" s="5" t="s">
        <v>2031</v>
      </c>
      <c r="D971" s="5" t="s">
        <v>18</v>
      </c>
      <c r="E971" s="6">
        <v>163399.6</v>
      </c>
      <c r="F971" s="6">
        <v>160520.5</v>
      </c>
      <c r="G971" s="6">
        <v>2879.1</v>
      </c>
      <c r="H971" s="6">
        <v>0</v>
      </c>
      <c r="I971" s="6">
        <v>149099.5</v>
      </c>
      <c r="J971" s="6">
        <v>2460.3000000000002</v>
      </c>
      <c r="K971" s="6">
        <v>0</v>
      </c>
      <c r="L971" s="6">
        <v>13832.9</v>
      </c>
    </row>
    <row r="972" spans="1:12">
      <c r="A972" s="4">
        <v>963</v>
      </c>
      <c r="B972" s="5" t="s">
        <v>2032</v>
      </c>
      <c r="C972" s="5" t="s">
        <v>2033</v>
      </c>
      <c r="D972" s="5" t="s">
        <v>271</v>
      </c>
      <c r="E972" s="6">
        <v>163117.70000000001</v>
      </c>
      <c r="F972" s="6">
        <v>163117.70000000001</v>
      </c>
      <c r="G972" s="6">
        <v>0</v>
      </c>
      <c r="H972" s="6">
        <v>22582.799999999999</v>
      </c>
      <c r="I972" s="6">
        <v>12949.6</v>
      </c>
      <c r="J972" s="6">
        <v>41391.4</v>
      </c>
      <c r="K972" s="6">
        <v>84647.7</v>
      </c>
      <c r="L972" s="6">
        <v>1517.1</v>
      </c>
    </row>
    <row r="973" spans="1:12">
      <c r="A973" s="4">
        <v>964</v>
      </c>
      <c r="B973" s="5" t="s">
        <v>2034</v>
      </c>
      <c r="C973" s="5" t="s">
        <v>2035</v>
      </c>
      <c r="D973" s="5" t="s">
        <v>18</v>
      </c>
      <c r="E973" s="6">
        <v>163042.9</v>
      </c>
      <c r="F973" s="6">
        <v>160176.79999999999</v>
      </c>
      <c r="G973" s="6">
        <v>2866.1000000000004</v>
      </c>
      <c r="H973" s="6">
        <v>21</v>
      </c>
      <c r="I973" s="6">
        <v>169269.5</v>
      </c>
      <c r="J973" s="6">
        <v>2314.9</v>
      </c>
      <c r="K973" s="6">
        <v>0</v>
      </c>
      <c r="L973" s="6">
        <v>5293.3</v>
      </c>
    </row>
    <row r="974" spans="1:12">
      <c r="A974" s="4">
        <v>965</v>
      </c>
      <c r="B974" s="5" t="s">
        <v>2036</v>
      </c>
      <c r="C974" s="5" t="s">
        <v>2037</v>
      </c>
      <c r="D974" s="5" t="s">
        <v>18</v>
      </c>
      <c r="E974" s="6">
        <v>162650.59999999998</v>
      </c>
      <c r="F974" s="6">
        <v>9414</v>
      </c>
      <c r="G974" s="6">
        <v>153236.59999999998</v>
      </c>
      <c r="H974" s="6">
        <v>7219.8</v>
      </c>
      <c r="I974" s="6">
        <v>505.1</v>
      </c>
      <c r="J974" s="6">
        <v>146065.9</v>
      </c>
      <c r="K974" s="6">
        <v>0</v>
      </c>
      <c r="L974" s="6">
        <v>8483.4</v>
      </c>
    </row>
    <row r="975" spans="1:12">
      <c r="A975" s="4">
        <v>966</v>
      </c>
      <c r="B975" s="5" t="s">
        <v>2038</v>
      </c>
      <c r="C975" s="5" t="s">
        <v>2039</v>
      </c>
      <c r="D975" s="5" t="s">
        <v>1586</v>
      </c>
      <c r="E975" s="6">
        <v>162423.29999999999</v>
      </c>
      <c r="F975" s="6">
        <v>157730.79999999999</v>
      </c>
      <c r="G975" s="6">
        <v>4692.5</v>
      </c>
      <c r="H975" s="6">
        <v>26084.6</v>
      </c>
      <c r="I975" s="6">
        <v>78798.399999999994</v>
      </c>
      <c r="J975" s="6">
        <v>35537.1</v>
      </c>
      <c r="K975" s="6">
        <v>0</v>
      </c>
      <c r="L975" s="6">
        <v>23392.5</v>
      </c>
    </row>
    <row r="976" spans="1:12">
      <c r="A976" s="4">
        <v>967</v>
      </c>
      <c r="B976" s="5" t="s">
        <v>2040</v>
      </c>
      <c r="C976" s="5" t="s">
        <v>2041</v>
      </c>
      <c r="D976" s="5" t="s">
        <v>18</v>
      </c>
      <c r="E976" s="6">
        <v>162213</v>
      </c>
      <c r="F976" s="6">
        <v>162213</v>
      </c>
      <c r="G976" s="6">
        <v>0</v>
      </c>
      <c r="H976" s="6">
        <v>0</v>
      </c>
      <c r="I976" s="6">
        <v>199491.3</v>
      </c>
      <c r="J976" s="6">
        <v>0</v>
      </c>
      <c r="K976" s="6">
        <v>0</v>
      </c>
      <c r="L976" s="6">
        <v>0</v>
      </c>
    </row>
    <row r="977" spans="1:12">
      <c r="A977" s="4">
        <v>968</v>
      </c>
      <c r="B977" s="5" t="s">
        <v>2042</v>
      </c>
      <c r="C977" s="5" t="s">
        <v>2043</v>
      </c>
      <c r="D977" s="5" t="s">
        <v>18</v>
      </c>
      <c r="E977" s="6">
        <v>161138.20000000001</v>
      </c>
      <c r="F977" s="6">
        <v>159723</v>
      </c>
      <c r="G977" s="6">
        <v>1415.2</v>
      </c>
      <c r="H977" s="6">
        <v>30435.200000000001</v>
      </c>
      <c r="I977" s="6">
        <v>33671.599999999999</v>
      </c>
      <c r="J977" s="6">
        <v>83737.7</v>
      </c>
      <c r="K977" s="6">
        <v>9538</v>
      </c>
      <c r="L977" s="6">
        <v>2975.6000000000004</v>
      </c>
    </row>
    <row r="978" spans="1:12">
      <c r="A978" s="4">
        <v>969</v>
      </c>
      <c r="B978" s="5" t="s">
        <v>2044</v>
      </c>
      <c r="C978" s="5" t="s">
        <v>2045</v>
      </c>
      <c r="D978" s="5" t="s">
        <v>18</v>
      </c>
      <c r="E978" s="6">
        <v>161009.9</v>
      </c>
      <c r="F978" s="6">
        <v>161009.9</v>
      </c>
      <c r="G978" s="6">
        <v>0</v>
      </c>
      <c r="H978" s="6">
        <v>54240.4</v>
      </c>
      <c r="I978" s="6">
        <v>7755.6</v>
      </c>
      <c r="J978" s="6">
        <v>98623</v>
      </c>
      <c r="K978" s="6">
        <v>0</v>
      </c>
      <c r="L978" s="6">
        <v>390.9</v>
      </c>
    </row>
    <row r="979" spans="1:12">
      <c r="A979" s="4">
        <v>970</v>
      </c>
      <c r="B979" s="5" t="s">
        <v>2046</v>
      </c>
      <c r="C979" s="5" t="s">
        <v>2047</v>
      </c>
      <c r="D979" s="5" t="s">
        <v>427</v>
      </c>
      <c r="E979" s="6">
        <v>160894.70000000001</v>
      </c>
      <c r="F979" s="6">
        <v>160894.70000000001</v>
      </c>
      <c r="G979" s="6">
        <v>0</v>
      </c>
      <c r="H979" s="6">
        <v>3779.3</v>
      </c>
      <c r="I979" s="6">
        <v>145374.5</v>
      </c>
      <c r="J979" s="6">
        <v>281.8</v>
      </c>
      <c r="K979" s="6">
        <v>0</v>
      </c>
      <c r="L979" s="6">
        <v>13079.5</v>
      </c>
    </row>
    <row r="980" spans="1:12">
      <c r="A980" s="4">
        <v>971</v>
      </c>
      <c r="B980" s="5" t="s">
        <v>2048</v>
      </c>
      <c r="C980" s="5" t="s">
        <v>2049</v>
      </c>
      <c r="D980" s="5" t="s">
        <v>28</v>
      </c>
      <c r="E980" s="6">
        <v>160499.5</v>
      </c>
      <c r="F980" s="6">
        <v>133384.20000000001</v>
      </c>
      <c r="G980" s="6">
        <v>27115.3</v>
      </c>
      <c r="H980" s="6">
        <v>34713.599999999999</v>
      </c>
      <c r="I980" s="6">
        <v>18123.099999999999</v>
      </c>
      <c r="J980" s="6">
        <v>93178.7</v>
      </c>
      <c r="K980" s="6">
        <v>0</v>
      </c>
      <c r="L980" s="6">
        <v>6658</v>
      </c>
    </row>
    <row r="981" spans="1:12">
      <c r="A981" s="4">
        <v>972</v>
      </c>
      <c r="B981" s="5" t="s">
        <v>2050</v>
      </c>
      <c r="C981" s="5" t="s">
        <v>2051</v>
      </c>
      <c r="D981" s="5" t="s">
        <v>18</v>
      </c>
      <c r="E981" s="6">
        <v>160376.20000000001</v>
      </c>
      <c r="F981" s="6">
        <v>160335</v>
      </c>
      <c r="G981" s="6">
        <v>41.2</v>
      </c>
      <c r="H981" s="6">
        <v>16308</v>
      </c>
      <c r="I981" s="6">
        <v>1660.8</v>
      </c>
      <c r="J981" s="6">
        <v>143879.1</v>
      </c>
      <c r="K981" s="6">
        <v>0</v>
      </c>
      <c r="L981" s="6">
        <v>362.2</v>
      </c>
    </row>
    <row r="982" spans="1:12">
      <c r="A982" s="4">
        <v>973</v>
      </c>
      <c r="B982" s="5" t="s">
        <v>2052</v>
      </c>
      <c r="C982" s="5" t="s">
        <v>2053</v>
      </c>
      <c r="D982" s="5" t="s">
        <v>18</v>
      </c>
      <c r="E982" s="6">
        <v>160249.1</v>
      </c>
      <c r="F982" s="6">
        <v>160249.1</v>
      </c>
      <c r="G982" s="6">
        <v>0</v>
      </c>
      <c r="H982" s="6">
        <v>38731.5</v>
      </c>
      <c r="I982" s="6">
        <v>95057.1</v>
      </c>
      <c r="J982" s="6">
        <v>21586.2</v>
      </c>
      <c r="K982" s="6">
        <v>0</v>
      </c>
      <c r="L982" s="6">
        <v>4556.3</v>
      </c>
    </row>
    <row r="983" spans="1:12">
      <c r="A983" s="4">
        <v>974</v>
      </c>
      <c r="B983" s="5" t="s">
        <v>2054</v>
      </c>
      <c r="C983" s="5" t="s">
        <v>2055</v>
      </c>
      <c r="D983" s="5" t="s">
        <v>18</v>
      </c>
      <c r="E983" s="6">
        <v>160228.5</v>
      </c>
      <c r="F983" s="6">
        <v>78274.5</v>
      </c>
      <c r="G983" s="6">
        <v>81954</v>
      </c>
      <c r="H983" s="6">
        <v>12835.3</v>
      </c>
      <c r="I983" s="6">
        <v>15864.1</v>
      </c>
      <c r="J983" s="6">
        <v>119192.1</v>
      </c>
      <c r="K983" s="6">
        <v>0</v>
      </c>
      <c r="L983" s="6">
        <v>12553.7</v>
      </c>
    </row>
    <row r="984" spans="1:12">
      <c r="A984" s="4">
        <v>975</v>
      </c>
      <c r="B984" s="5" t="s">
        <v>2056</v>
      </c>
      <c r="C984" s="5" t="s">
        <v>2057</v>
      </c>
      <c r="D984" s="5" t="s">
        <v>276</v>
      </c>
      <c r="E984" s="6">
        <v>160225</v>
      </c>
      <c r="F984" s="6">
        <v>160225</v>
      </c>
      <c r="G984" s="6">
        <v>0</v>
      </c>
      <c r="H984" s="6">
        <v>31405.5</v>
      </c>
      <c r="I984" s="6">
        <v>14158.1</v>
      </c>
      <c r="J984" s="6">
        <v>66413.2</v>
      </c>
      <c r="K984" s="6">
        <v>42961.2</v>
      </c>
      <c r="L984" s="6">
        <v>2878</v>
      </c>
    </row>
    <row r="985" spans="1:12">
      <c r="A985" s="4">
        <v>976</v>
      </c>
      <c r="B985" s="5" t="s">
        <v>2058</v>
      </c>
      <c r="C985" s="5" t="s">
        <v>2059</v>
      </c>
      <c r="D985" s="5" t="s">
        <v>18</v>
      </c>
      <c r="E985" s="6">
        <v>160032.1</v>
      </c>
      <c r="F985" s="6">
        <v>123453.5</v>
      </c>
      <c r="G985" s="6">
        <v>36578.6</v>
      </c>
      <c r="H985" s="6">
        <v>22122</v>
      </c>
      <c r="I985" s="6">
        <v>7354.8</v>
      </c>
      <c r="J985" s="6">
        <v>116077</v>
      </c>
      <c r="K985" s="6">
        <v>297.8</v>
      </c>
      <c r="L985" s="6">
        <v>14239.7</v>
      </c>
    </row>
    <row r="986" spans="1:12">
      <c r="A986" s="4">
        <v>977</v>
      </c>
      <c r="B986" s="5" t="s">
        <v>2060</v>
      </c>
      <c r="C986" s="5" t="s">
        <v>2061</v>
      </c>
      <c r="D986" s="5" t="s">
        <v>18</v>
      </c>
      <c r="E986" s="6">
        <v>159700.5</v>
      </c>
      <c r="F986" s="6">
        <v>159700.5</v>
      </c>
      <c r="G986" s="6">
        <v>0</v>
      </c>
      <c r="H986" s="6">
        <v>50380.9</v>
      </c>
      <c r="I986" s="6">
        <v>46335.9</v>
      </c>
      <c r="J986" s="6">
        <v>59419.199999999997</v>
      </c>
      <c r="K986" s="6">
        <v>0</v>
      </c>
      <c r="L986" s="6">
        <v>4217.3999999999996</v>
      </c>
    </row>
    <row r="987" spans="1:12">
      <c r="A987" s="4">
        <v>978</v>
      </c>
      <c r="B987" s="5" t="s">
        <v>2062</v>
      </c>
      <c r="C987" s="5" t="s">
        <v>2063</v>
      </c>
      <c r="D987" s="5" t="s">
        <v>963</v>
      </c>
      <c r="E987" s="6">
        <v>159653.70000000001</v>
      </c>
      <c r="F987" s="6">
        <v>42387.5</v>
      </c>
      <c r="G987" s="6">
        <v>117266.2</v>
      </c>
      <c r="H987" s="6">
        <v>13441.6</v>
      </c>
      <c r="I987" s="6">
        <v>2270.6</v>
      </c>
      <c r="J987" s="6">
        <v>123469.1</v>
      </c>
      <c r="K987" s="6">
        <v>10398.1</v>
      </c>
      <c r="L987" s="6">
        <v>13475.8</v>
      </c>
    </row>
    <row r="988" spans="1:12">
      <c r="A988" s="4">
        <v>979</v>
      </c>
      <c r="B988" s="5" t="s">
        <v>2064</v>
      </c>
      <c r="C988" s="5" t="s">
        <v>2065</v>
      </c>
      <c r="D988" s="5" t="s">
        <v>18</v>
      </c>
      <c r="E988" s="6">
        <v>159641.5</v>
      </c>
      <c r="F988" s="6">
        <v>80653.8</v>
      </c>
      <c r="G988" s="6">
        <v>78987.7</v>
      </c>
      <c r="H988" s="6">
        <v>20638.099999999999</v>
      </c>
      <c r="I988" s="6">
        <v>10534.4</v>
      </c>
      <c r="J988" s="6">
        <v>108998.3</v>
      </c>
      <c r="K988" s="6">
        <v>0</v>
      </c>
      <c r="L988" s="6">
        <v>22888.2</v>
      </c>
    </row>
    <row r="989" spans="1:12">
      <c r="A989" s="4">
        <v>980</v>
      </c>
      <c r="B989" s="5" t="s">
        <v>2066</v>
      </c>
      <c r="C989" s="5" t="s">
        <v>2067</v>
      </c>
      <c r="D989" s="5" t="s">
        <v>18</v>
      </c>
      <c r="E989" s="6">
        <v>159528.4</v>
      </c>
      <c r="F989" s="6">
        <v>69172</v>
      </c>
      <c r="G989" s="6">
        <v>90356.4</v>
      </c>
      <c r="H989" s="6">
        <v>6485.3</v>
      </c>
      <c r="I989" s="6">
        <v>3993.7</v>
      </c>
      <c r="J989" s="6">
        <v>124318.20000000001</v>
      </c>
      <c r="K989" s="6">
        <v>0</v>
      </c>
      <c r="L989" s="6">
        <v>24757.199999999997</v>
      </c>
    </row>
    <row r="990" spans="1:12">
      <c r="A990" s="4">
        <v>981</v>
      </c>
      <c r="B990" s="5" t="s">
        <v>2068</v>
      </c>
      <c r="C990" s="5" t="s">
        <v>2069</v>
      </c>
      <c r="D990" s="5" t="s">
        <v>649</v>
      </c>
      <c r="E990" s="6">
        <v>159371.09999999998</v>
      </c>
      <c r="F990" s="6">
        <v>133619.79999999999</v>
      </c>
      <c r="G990" s="6">
        <v>25751.3</v>
      </c>
      <c r="H990" s="6">
        <v>19991.400000000001</v>
      </c>
      <c r="I990" s="6">
        <v>27386.3</v>
      </c>
      <c r="J990" s="6">
        <v>105349</v>
      </c>
      <c r="K990" s="6">
        <v>0</v>
      </c>
      <c r="L990" s="6">
        <v>5346.4</v>
      </c>
    </row>
    <row r="991" spans="1:12">
      <c r="A991" s="4">
        <v>982</v>
      </c>
      <c r="B991" s="5" t="s">
        <v>2070</v>
      </c>
      <c r="C991" s="5" t="s">
        <v>2071</v>
      </c>
      <c r="D991" s="5" t="s">
        <v>18</v>
      </c>
      <c r="E991" s="6">
        <v>159054.1</v>
      </c>
      <c r="F991" s="6">
        <v>159054.1</v>
      </c>
      <c r="G991" s="6">
        <v>0</v>
      </c>
      <c r="H991" s="6">
        <v>0</v>
      </c>
      <c r="I991" s="6">
        <v>162520.29999999999</v>
      </c>
      <c r="J991" s="6">
        <v>0</v>
      </c>
      <c r="K991" s="6">
        <v>0</v>
      </c>
      <c r="L991" s="6">
        <v>15975.5</v>
      </c>
    </row>
    <row r="992" spans="1:12">
      <c r="A992" s="4">
        <v>983</v>
      </c>
      <c r="B992" s="5" t="s">
        <v>2072</v>
      </c>
      <c r="C992" s="5" t="s">
        <v>2073</v>
      </c>
      <c r="D992" s="5" t="s">
        <v>18</v>
      </c>
      <c r="E992" s="6">
        <v>158960.6</v>
      </c>
      <c r="F992" s="6">
        <v>60880.800000000003</v>
      </c>
      <c r="G992" s="6">
        <v>98079.8</v>
      </c>
      <c r="H992" s="6">
        <v>2656</v>
      </c>
      <c r="I992" s="6">
        <v>12349.3</v>
      </c>
      <c r="J992" s="6">
        <v>110397.1</v>
      </c>
      <c r="K992" s="6">
        <v>2.5</v>
      </c>
      <c r="L992" s="6">
        <v>41047.4</v>
      </c>
    </row>
    <row r="993" spans="1:12">
      <c r="A993" s="4">
        <v>984</v>
      </c>
      <c r="B993" s="5" t="s">
        <v>2074</v>
      </c>
      <c r="C993" s="5" t="s">
        <v>2075</v>
      </c>
      <c r="D993" s="5" t="s">
        <v>2076</v>
      </c>
      <c r="E993" s="6">
        <v>158916.1</v>
      </c>
      <c r="F993" s="6">
        <v>158916.1</v>
      </c>
      <c r="G993" s="6">
        <v>0</v>
      </c>
      <c r="H993" s="6">
        <v>3283</v>
      </c>
      <c r="I993" s="6">
        <v>73061.899999999994</v>
      </c>
      <c r="J993" s="6">
        <v>74910.8</v>
      </c>
      <c r="K993" s="6">
        <v>0</v>
      </c>
      <c r="L993" s="6">
        <v>7086.9</v>
      </c>
    </row>
    <row r="994" spans="1:12">
      <c r="A994" s="4">
        <v>985</v>
      </c>
      <c r="B994" s="5" t="s">
        <v>2077</v>
      </c>
      <c r="C994" s="5" t="s">
        <v>2078</v>
      </c>
      <c r="D994" s="5" t="s">
        <v>18</v>
      </c>
      <c r="E994" s="6">
        <v>158800.59999999998</v>
      </c>
      <c r="F994" s="6">
        <v>73911.399999999994</v>
      </c>
      <c r="G994" s="6">
        <v>84889.2</v>
      </c>
      <c r="H994" s="6">
        <v>26398.6</v>
      </c>
      <c r="I994" s="6">
        <v>9928.6</v>
      </c>
      <c r="J994" s="6">
        <v>102209.60000000001</v>
      </c>
      <c r="K994" s="6">
        <v>0</v>
      </c>
      <c r="L994" s="6">
        <v>24277.3</v>
      </c>
    </row>
    <row r="995" spans="1:12">
      <c r="A995" s="4">
        <v>986</v>
      </c>
      <c r="B995" s="5" t="s">
        <v>2079</v>
      </c>
      <c r="C995" s="5" t="s">
        <v>2080</v>
      </c>
      <c r="D995" s="5" t="s">
        <v>18</v>
      </c>
      <c r="E995" s="6">
        <v>158758.6</v>
      </c>
      <c r="F995" s="6">
        <v>156441.9</v>
      </c>
      <c r="G995" s="6">
        <v>2316.6999999999998</v>
      </c>
      <c r="H995" s="6">
        <v>10784.6</v>
      </c>
      <c r="I995" s="6">
        <v>1813.5</v>
      </c>
      <c r="J995" s="6">
        <v>144580.1</v>
      </c>
      <c r="K995" s="6">
        <v>0</v>
      </c>
      <c r="L995" s="6">
        <v>1620.2</v>
      </c>
    </row>
    <row r="996" spans="1:12">
      <c r="A996" s="4">
        <v>987</v>
      </c>
      <c r="B996" s="5" t="s">
        <v>2081</v>
      </c>
      <c r="C996" s="5" t="s">
        <v>2082</v>
      </c>
      <c r="D996" s="5" t="s">
        <v>2083</v>
      </c>
      <c r="E996" s="6">
        <v>158591.79999999999</v>
      </c>
      <c r="F996" s="6">
        <v>158591.79999999999</v>
      </c>
      <c r="G996" s="6">
        <v>0</v>
      </c>
      <c r="H996" s="6">
        <v>6025.9</v>
      </c>
      <c r="I996" s="6">
        <v>138619.1</v>
      </c>
      <c r="J996" s="6">
        <v>0</v>
      </c>
      <c r="K996" s="6">
        <v>0</v>
      </c>
      <c r="L996" s="6">
        <v>9956.5</v>
      </c>
    </row>
    <row r="997" spans="1:12">
      <c r="A997" s="4">
        <v>988</v>
      </c>
      <c r="B997" s="5" t="s">
        <v>2084</v>
      </c>
      <c r="C997" s="5" t="s">
        <v>2085</v>
      </c>
      <c r="D997" s="5" t="s">
        <v>18</v>
      </c>
      <c r="E997" s="6">
        <v>158317.5</v>
      </c>
      <c r="F997" s="6">
        <v>82228</v>
      </c>
      <c r="G997" s="6">
        <v>76089.5</v>
      </c>
      <c r="H997" s="6">
        <v>13495.9</v>
      </c>
      <c r="I997" s="6">
        <v>18117</v>
      </c>
      <c r="J997" s="6">
        <v>98847.200000000012</v>
      </c>
      <c r="K997" s="6">
        <v>0</v>
      </c>
      <c r="L997" s="6">
        <v>27863.1</v>
      </c>
    </row>
    <row r="998" spans="1:12">
      <c r="A998" s="4">
        <v>989</v>
      </c>
      <c r="B998" s="5" t="s">
        <v>2086</v>
      </c>
      <c r="C998" s="5" t="s">
        <v>2087</v>
      </c>
      <c r="D998" s="5" t="s">
        <v>18</v>
      </c>
      <c r="E998" s="6">
        <v>158179</v>
      </c>
      <c r="F998" s="6">
        <v>58961.3</v>
      </c>
      <c r="G998" s="6">
        <v>99217.7</v>
      </c>
      <c r="H998" s="6">
        <v>2816.5</v>
      </c>
      <c r="I998" s="6">
        <v>14730.9</v>
      </c>
      <c r="J998" s="6">
        <v>112816</v>
      </c>
      <c r="K998" s="6">
        <v>0</v>
      </c>
      <c r="L998" s="6">
        <v>27891.9</v>
      </c>
    </row>
    <row r="999" spans="1:12">
      <c r="A999" s="4">
        <v>990</v>
      </c>
      <c r="B999" s="5" t="s">
        <v>2088</v>
      </c>
      <c r="C999" s="5" t="s">
        <v>2089</v>
      </c>
      <c r="D999" s="5" t="s">
        <v>18</v>
      </c>
      <c r="E999" s="6">
        <v>157668.5</v>
      </c>
      <c r="F999" s="6">
        <v>127749.5</v>
      </c>
      <c r="G999" s="6">
        <v>29919</v>
      </c>
      <c r="H999" s="6">
        <v>43997.5</v>
      </c>
      <c r="I999" s="6">
        <v>7728</v>
      </c>
      <c r="J999" s="6">
        <v>124747.9</v>
      </c>
      <c r="K999" s="6">
        <v>16595.2</v>
      </c>
      <c r="L999" s="6">
        <v>3534.2</v>
      </c>
    </row>
    <row r="1000" spans="1:12">
      <c r="A1000" s="4">
        <v>991</v>
      </c>
      <c r="B1000" s="5" t="s">
        <v>2090</v>
      </c>
      <c r="C1000" s="5" t="s">
        <v>2091</v>
      </c>
      <c r="D1000" s="5" t="s">
        <v>18</v>
      </c>
      <c r="E1000" s="6">
        <v>157579.79999999999</v>
      </c>
      <c r="F1000" s="6">
        <v>131785.4</v>
      </c>
      <c r="G1000" s="6">
        <v>25794.400000000001</v>
      </c>
      <c r="H1000" s="6">
        <v>87196.800000000003</v>
      </c>
      <c r="I1000" s="6">
        <v>20922.7</v>
      </c>
      <c r="J1000" s="6">
        <v>31271.7</v>
      </c>
      <c r="K1000" s="6">
        <v>14.4</v>
      </c>
      <c r="L1000" s="6">
        <v>10227.6</v>
      </c>
    </row>
    <row r="1001" spans="1:12">
      <c r="A1001" s="4">
        <v>992</v>
      </c>
      <c r="B1001" s="5" t="s">
        <v>2092</v>
      </c>
      <c r="C1001" s="5" t="s">
        <v>2093</v>
      </c>
      <c r="D1001" s="5" t="s">
        <v>1586</v>
      </c>
      <c r="E1001" s="6">
        <v>157571.70000000001</v>
      </c>
      <c r="F1001" s="6">
        <v>96223.7</v>
      </c>
      <c r="G1001" s="6">
        <v>61348</v>
      </c>
      <c r="H1001" s="6">
        <v>3327</v>
      </c>
      <c r="I1001" s="6">
        <v>3966.4</v>
      </c>
      <c r="J1001" s="6">
        <v>128876.40000000001</v>
      </c>
      <c r="K1001" s="6">
        <v>0</v>
      </c>
      <c r="L1001" s="6">
        <v>21567.7</v>
      </c>
    </row>
    <row r="1002" spans="1:12">
      <c r="A1002" s="4">
        <v>993</v>
      </c>
      <c r="B1002" s="5" t="s">
        <v>2094</v>
      </c>
      <c r="C1002" s="5" t="s">
        <v>2095</v>
      </c>
      <c r="D1002" s="5" t="s">
        <v>1264</v>
      </c>
      <c r="E1002" s="6">
        <v>157441</v>
      </c>
      <c r="F1002" s="6">
        <v>157441</v>
      </c>
      <c r="G1002" s="6">
        <v>0</v>
      </c>
      <c r="H1002" s="6">
        <v>4231.5</v>
      </c>
      <c r="I1002" s="6">
        <v>130993.7</v>
      </c>
      <c r="J1002" s="6">
        <v>2234.8000000000002</v>
      </c>
      <c r="K1002" s="6">
        <v>0</v>
      </c>
      <c r="L1002" s="6">
        <v>10473.700000000001</v>
      </c>
    </row>
    <row r="1003" spans="1:12">
      <c r="A1003" s="4">
        <v>994</v>
      </c>
      <c r="B1003" s="5" t="s">
        <v>2096</v>
      </c>
      <c r="C1003" s="5" t="s">
        <v>2097</v>
      </c>
      <c r="D1003" s="5" t="s">
        <v>1451</v>
      </c>
      <c r="E1003" s="6">
        <v>157400.70000000001</v>
      </c>
      <c r="F1003" s="6">
        <v>4734.7</v>
      </c>
      <c r="G1003" s="6">
        <v>152666</v>
      </c>
      <c r="H1003" s="6">
        <v>0</v>
      </c>
      <c r="I1003" s="6">
        <v>3637.3</v>
      </c>
      <c r="J1003" s="6">
        <v>117588.9</v>
      </c>
      <c r="K1003" s="6">
        <v>0</v>
      </c>
      <c r="L1003" s="6">
        <v>36444.1</v>
      </c>
    </row>
    <row r="1004" spans="1:12">
      <c r="A1004" s="4">
        <v>995</v>
      </c>
      <c r="B1004" s="5" t="s">
        <v>2098</v>
      </c>
      <c r="C1004" s="5" t="s">
        <v>2099</v>
      </c>
      <c r="D1004" s="5" t="s">
        <v>18</v>
      </c>
      <c r="E1004" s="6">
        <v>157379.79999999999</v>
      </c>
      <c r="F1004" s="6">
        <v>157337.29999999999</v>
      </c>
      <c r="G1004" s="6">
        <v>42.5</v>
      </c>
      <c r="H1004" s="6">
        <v>47125.5</v>
      </c>
      <c r="I1004" s="6">
        <v>115694</v>
      </c>
      <c r="J1004" s="6">
        <v>9.6999999999999993</v>
      </c>
      <c r="K1004" s="6">
        <v>0</v>
      </c>
      <c r="L1004" s="6">
        <v>10883.099999999999</v>
      </c>
    </row>
    <row r="1005" spans="1:12">
      <c r="A1005" s="4">
        <v>996</v>
      </c>
      <c r="B1005" s="5" t="s">
        <v>2100</v>
      </c>
      <c r="C1005" s="5" t="s">
        <v>2101</v>
      </c>
      <c r="D1005" s="5" t="s">
        <v>18</v>
      </c>
      <c r="E1005" s="6">
        <v>156644</v>
      </c>
      <c r="F1005" s="6">
        <v>147182.5</v>
      </c>
      <c r="G1005" s="6">
        <v>9461.5</v>
      </c>
      <c r="H1005" s="6">
        <v>20876.3</v>
      </c>
      <c r="I1005" s="6">
        <v>34518.1</v>
      </c>
      <c r="J1005" s="6">
        <v>95600.2</v>
      </c>
      <c r="K1005" s="6">
        <v>0</v>
      </c>
      <c r="L1005" s="6">
        <v>7580.1</v>
      </c>
    </row>
    <row r="1006" spans="1:12">
      <c r="A1006" s="4">
        <v>997</v>
      </c>
      <c r="B1006" s="5" t="s">
        <v>2102</v>
      </c>
      <c r="C1006" s="5" t="s">
        <v>2103</v>
      </c>
      <c r="D1006" s="5" t="s">
        <v>1579</v>
      </c>
      <c r="E1006" s="6">
        <v>156631.1</v>
      </c>
      <c r="F1006" s="6">
        <v>156631.1</v>
      </c>
      <c r="G1006" s="6">
        <v>0</v>
      </c>
      <c r="H1006" s="6">
        <v>19022.5</v>
      </c>
      <c r="I1006" s="6">
        <v>10808</v>
      </c>
      <c r="J1006" s="6">
        <v>43310.9</v>
      </c>
      <c r="K1006" s="6">
        <v>82770.899999999994</v>
      </c>
      <c r="L1006" s="6">
        <v>1274.5</v>
      </c>
    </row>
    <row r="1007" spans="1:12">
      <c r="A1007" s="4">
        <v>998</v>
      </c>
      <c r="B1007" s="5" t="s">
        <v>2104</v>
      </c>
      <c r="C1007" s="5" t="s">
        <v>2105</v>
      </c>
      <c r="D1007" s="5" t="s">
        <v>18</v>
      </c>
      <c r="E1007" s="6">
        <v>156559.984</v>
      </c>
      <c r="F1007" s="6">
        <v>154148.4</v>
      </c>
      <c r="G1007" s="6">
        <v>2411.5839999999998</v>
      </c>
      <c r="H1007" s="6">
        <v>3339.3</v>
      </c>
      <c r="I1007" s="6">
        <v>96233.8</v>
      </c>
      <c r="J1007" s="6">
        <v>47924.284</v>
      </c>
      <c r="K1007" s="6">
        <v>0</v>
      </c>
      <c r="L1007" s="6">
        <v>10209.6</v>
      </c>
    </row>
    <row r="1008" spans="1:12">
      <c r="A1008" s="4">
        <v>999</v>
      </c>
      <c r="B1008" s="5" t="s">
        <v>2106</v>
      </c>
      <c r="C1008" s="5" t="s">
        <v>2107</v>
      </c>
      <c r="D1008" s="5" t="s">
        <v>18</v>
      </c>
      <c r="E1008" s="6">
        <v>156463.4</v>
      </c>
      <c r="F1008" s="6">
        <v>147348.9</v>
      </c>
      <c r="G1008" s="6">
        <v>9114.5</v>
      </c>
      <c r="H1008" s="6">
        <v>2608.8000000000002</v>
      </c>
      <c r="I1008" s="6">
        <v>133408.6</v>
      </c>
      <c r="J1008" s="6">
        <v>13050.4</v>
      </c>
      <c r="K1008" s="6">
        <v>0.2</v>
      </c>
      <c r="L1008" s="6">
        <v>11326.4</v>
      </c>
    </row>
    <row r="1009" spans="1:12">
      <c r="A1009" s="4">
        <v>1000</v>
      </c>
      <c r="B1009" s="5" t="s">
        <v>2108</v>
      </c>
      <c r="C1009" s="5" t="s">
        <v>2109</v>
      </c>
      <c r="D1009" s="5" t="s">
        <v>18</v>
      </c>
      <c r="E1009" s="6">
        <v>156373.58000000002</v>
      </c>
      <c r="F1009" s="6">
        <v>0</v>
      </c>
      <c r="G1009" s="6">
        <v>156373.58000000002</v>
      </c>
      <c r="H1009" s="6">
        <v>0</v>
      </c>
      <c r="I1009" s="6">
        <v>29.1</v>
      </c>
      <c r="J1009" s="6">
        <v>156023.58000000002</v>
      </c>
      <c r="K1009" s="6">
        <v>0</v>
      </c>
      <c r="L1009" s="6">
        <v>353.2</v>
      </c>
    </row>
    <row r="1011" spans="1:12" s="7" customFormat="1">
      <c r="A1011" s="14" t="s">
        <v>2110</v>
      </c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</row>
    <row r="1012" spans="1:12" s="7" customFormat="1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</row>
    <row r="1013" spans="1:12" s="7" customFormat="1" ht="33.75" customHeight="1">
      <c r="A1013" s="10" t="s">
        <v>2111</v>
      </c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</row>
    <row r="1014" spans="1:12" s="7" customFormat="1" ht="29.45" customHeight="1">
      <c r="A1014" s="10" t="s">
        <v>2112</v>
      </c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</row>
  </sheetData>
  <mergeCells count="16">
    <mergeCell ref="A1:L1"/>
    <mergeCell ref="A2:L2"/>
    <mergeCell ref="A3:L3"/>
    <mergeCell ref="A5:A8"/>
    <mergeCell ref="B5:B8"/>
    <mergeCell ref="C5:C8"/>
    <mergeCell ref="D5:D8"/>
    <mergeCell ref="E5:L5"/>
    <mergeCell ref="E6:E8"/>
    <mergeCell ref="A1014:L1014"/>
    <mergeCell ref="F6:G6"/>
    <mergeCell ref="H6:L7"/>
    <mergeCell ref="F7:F8"/>
    <mergeCell ref="G7:G8"/>
    <mergeCell ref="A1011:K1011"/>
    <mergeCell ref="A1013:L1013"/>
  </mergeCells>
  <conditionalFormatting sqref="F9 B5:B9 D9 H9 J9 L9">
    <cfRule type="duplicateValues" dxfId="6" priority="3"/>
    <cfRule type="duplicateValues" dxfId="5" priority="4"/>
    <cfRule type="duplicateValues" dxfId="4" priority="5"/>
    <cfRule type="duplicateValues" dxfId="3" priority="6"/>
  </conditionalFormatting>
  <conditionalFormatting sqref="F9 B5:B9 D9 H9 J9 L9">
    <cfRule type="duplicateValues" dxfId="2" priority="7"/>
  </conditionalFormatting>
  <conditionalFormatting sqref="A1013">
    <cfRule type="duplicateValues" dxfId="1" priority="33"/>
  </conditionalFormatting>
  <conditionalFormatting sqref="A1014">
    <cfRule type="duplicateValues" dxfId="0" priority="34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Zara Melkumova</dc:creator>
  <cp:keywords>https://mul2-taxservice.gov.am/tasks/929387/oneclick/2_ck_hhpektt_2020_IV_1000_khv_hark.xlsx?token=12f372e1fc26839c33c936d13e62d58a</cp:keywords>
  <cp:lastModifiedBy>Artashes Makaryan</cp:lastModifiedBy>
  <dcterms:created xsi:type="dcterms:W3CDTF">2021-01-19T09:31:49Z</dcterms:created>
  <dcterms:modified xsi:type="dcterms:W3CDTF">2021-01-22T15:58:20Z</dcterms:modified>
</cp:coreProperties>
</file>